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345" windowWidth="14175" windowHeight="8550" tabRatio="880"/>
  </bookViews>
  <sheets>
    <sheet name="bel" sheetId="19" r:id="rId1"/>
    <sheet name="vla" sheetId="20" r:id="rId2"/>
    <sheet name="bru" sheetId="21" r:id="rId3"/>
    <sheet name="wal" sheetId="22" r:id="rId4"/>
    <sheet name="VLAANDEREN" sheetId="24" r:id="rId5"/>
    <sheet name="prov antw" sheetId="1" r:id="rId6"/>
    <sheet name="prov limb" sheetId="2" r:id="rId7"/>
    <sheet name="prov oost" sheetId="3" r:id="rId8"/>
    <sheet name="prov vla bra" sheetId="4" r:id="rId9"/>
    <sheet name="prov west" sheetId="5" r:id="rId10"/>
    <sheet name="Kust" sheetId="8" r:id="rId11"/>
    <sheet name="Kunststeden" sheetId="9" r:id="rId12"/>
    <sheet name="Vla reg" sheetId="10" r:id="rId13"/>
    <sheet name="antw " sheetId="11" r:id="rId14"/>
    <sheet name="brug" sheetId="12" r:id="rId15"/>
    <sheet name="brus" sheetId="13" r:id="rId16"/>
    <sheet name="gent" sheetId="14" r:id="rId17"/>
    <sheet name="leuv" sheetId="15" r:id="rId18"/>
    <sheet name="mech" sheetId="16" r:id="rId19"/>
    <sheet name="Antwerpse Kempen" sheetId="25" r:id="rId20"/>
    <sheet name="Brugse Ommeland" sheetId="26" r:id="rId21"/>
    <sheet name="Groene Gordel" sheetId="27" r:id="rId22"/>
    <sheet name="Hageland" sheetId="28" r:id="rId23"/>
    <sheet name="Haspengouw" sheetId="29" r:id="rId24"/>
    <sheet name="Hasselt en Omgeving" sheetId="43" r:id="rId25"/>
    <sheet name="Leiestreek" sheetId="30" r:id="rId26"/>
    <sheet name="Limburgse Kempen " sheetId="42" r:id="rId27"/>
    <sheet name="Maasland" sheetId="32" r:id="rId28"/>
    <sheet name="Meetjesland" sheetId="33" r:id="rId29"/>
    <sheet name="Randstedelijk" sheetId="35" r:id="rId30"/>
    <sheet name="Scheldeland" sheetId="36" r:id="rId31"/>
    <sheet name="Vlaamse Ardennen" sheetId="37" r:id="rId32"/>
    <sheet name="Voeren" sheetId="38" r:id="rId33"/>
    <sheet name="Waasland" sheetId="39" r:id="rId34"/>
    <sheet name="Westhoek" sheetId="40" r:id="rId35"/>
  </sheets>
  <definedNames>
    <definedName name="_xlnm.Print_Area" localSheetId="13">'antw '!$A$1:$N$43</definedName>
    <definedName name="_xlnm.Print_Area" localSheetId="19">'Antwerpse Kempen'!$A$1:$N$43</definedName>
    <definedName name="_xlnm.Print_Area" localSheetId="0">bel!$A$1:$N$43</definedName>
    <definedName name="_xlnm.Print_Area" localSheetId="2">bru!$A$1:$N$43</definedName>
    <definedName name="_xlnm.Print_Area" localSheetId="14">brug!$A$1:$N$43</definedName>
    <definedName name="_xlnm.Print_Area" localSheetId="20">'Brugse Ommeland'!$A$1:$N$43</definedName>
    <definedName name="_xlnm.Print_Area" localSheetId="15">brus!$A$1:$N$43</definedName>
    <definedName name="_xlnm.Print_Area" localSheetId="16">gent!$A$1:$N$43</definedName>
    <definedName name="_xlnm.Print_Area" localSheetId="21">'Groene Gordel'!$A$1:$N$43</definedName>
    <definedName name="_xlnm.Print_Area" localSheetId="22">Hageland!$A$1:$N$43</definedName>
    <definedName name="_xlnm.Print_Area" localSheetId="23">Haspengouw!$A$1:$N$43</definedName>
    <definedName name="_xlnm.Print_Area" localSheetId="24">'Hasselt en Omgeving'!$A$1:$N$43</definedName>
    <definedName name="_xlnm.Print_Area" localSheetId="11">Kunststeden!$A$1:$N$43</definedName>
    <definedName name="_xlnm.Print_Area" localSheetId="10">Kust!$A$1:$N$43</definedName>
    <definedName name="_xlnm.Print_Area" localSheetId="25">Leiestreek!$A$1:$N$43</definedName>
    <definedName name="_xlnm.Print_Area" localSheetId="17">leuv!$A$1:$N$43</definedName>
    <definedName name="_xlnm.Print_Area" localSheetId="26">'Limburgse Kempen '!$A$1:$N$43</definedName>
    <definedName name="_xlnm.Print_Area" localSheetId="27">Maasland!$A$1:$N$43</definedName>
    <definedName name="_xlnm.Print_Area" localSheetId="18">mech!$A$1:$N$43</definedName>
    <definedName name="_xlnm.Print_Area" localSheetId="28">Meetjesland!$A$1:$N$43</definedName>
    <definedName name="_xlnm.Print_Area" localSheetId="5">'prov antw'!$A$1:$N$43</definedName>
    <definedName name="_xlnm.Print_Area" localSheetId="6">'prov limb'!$A$1:$N$43</definedName>
    <definedName name="_xlnm.Print_Area" localSheetId="7">'prov oost'!$A$1:$N$43</definedName>
    <definedName name="_xlnm.Print_Area" localSheetId="8">'prov vla bra'!$A$1:$N$43</definedName>
    <definedName name="_xlnm.Print_Area" localSheetId="9">'prov west'!$A$1:$N$43</definedName>
    <definedName name="_xlnm.Print_Area" localSheetId="29">Randstedelijk!$A$1:$N$43</definedName>
    <definedName name="_xlnm.Print_Area" localSheetId="30">Scheldeland!$A$1:$N$43</definedName>
    <definedName name="_xlnm.Print_Area" localSheetId="1">vla!$A$1:$N$43</definedName>
    <definedName name="_xlnm.Print_Area" localSheetId="12">'Vla reg'!$A$1:$N$43</definedName>
    <definedName name="_xlnm.Print_Area" localSheetId="31">'Vlaamse Ardennen'!$A$1:$N$43</definedName>
    <definedName name="_xlnm.Print_Area" localSheetId="4">VLAANDEREN!$A$1:$N$43</definedName>
    <definedName name="_xlnm.Print_Area" localSheetId="32">Voeren!$A$1:$N$43</definedName>
    <definedName name="_xlnm.Print_Area" localSheetId="33">Waasland!$A$1:$N$43</definedName>
    <definedName name="_xlnm.Print_Area" localSheetId="3">wal!$A$1:$N$43</definedName>
    <definedName name="_xlnm.Print_Area" localSheetId="34">Westhoek!$A$1:$N$43</definedName>
  </definedNames>
  <calcPr calcId="145621"/>
</workbook>
</file>

<file path=xl/sharedStrings.xml><?xml version="1.0" encoding="utf-8"?>
<sst xmlns="http://schemas.openxmlformats.org/spreadsheetml/2006/main" count="2432" uniqueCount="118">
  <si>
    <t>Land van herkomst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</si>
  <si>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</si>
  <si>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</si>
  <si>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</si>
  <si>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</si>
  <si>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</si>
  <si>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</si>
  <si>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</si>
  <si>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</si>
  <si>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</si>
  <si>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</si>
  <si>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</si>
  <si>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</si>
  <si>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</si>
  <si>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</si>
  <si>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</si>
  <si>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</si>
  <si>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</si>
  <si>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</si>
  <si>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</si>
  <si>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</si>
  <si>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</si>
  <si>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</si>
  <si>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</si>
  <si>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</si>
  <si>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</si>
  <si>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</si>
  <si>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</si>
  <si>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België</t>
  </si>
  <si>
    <t>Frankrijk</t>
  </si>
  <si>
    <t>Nederland</t>
  </si>
  <si>
    <t>Duitsland</t>
  </si>
  <si>
    <t>Italië</t>
  </si>
  <si>
    <t>Verenigd Koninkrijk</t>
  </si>
  <si>
    <t>Ierland</t>
  </si>
  <si>
    <t>Denemarken</t>
  </si>
  <si>
    <t>Griekenland</t>
  </si>
  <si>
    <t>Portugal</t>
  </si>
  <si>
    <t>Spanje</t>
  </si>
  <si>
    <t>Luxemburg</t>
  </si>
  <si>
    <t>Zweden</t>
  </si>
  <si>
    <t>Finland</t>
  </si>
  <si>
    <t>Oostenrijk</t>
  </si>
  <si>
    <t>Noorwegen</t>
  </si>
  <si>
    <t>Zwitserland</t>
  </si>
  <si>
    <t>Rusland</t>
  </si>
  <si>
    <t>V.S. Amerika</t>
  </si>
  <si>
    <t>Canada</t>
  </si>
  <si>
    <t>Japan</t>
  </si>
  <si>
    <t>Andere</t>
  </si>
  <si>
    <t>BUITENLAND</t>
  </si>
  <si>
    <t>ALGEMEEN TOTAAL</t>
  </si>
  <si>
    <t xml:space="preserve">            Planning &amp; Onderzoek</t>
  </si>
  <si>
    <t xml:space="preserve">            Planning &amp; Research</t>
  </si>
  <si>
    <t>PROVINCIE ANTWERPEN</t>
  </si>
  <si>
    <t>PROVINCIE WEST-VLAANDEREN</t>
  </si>
  <si>
    <t>PROVINCIE VLAAMS-BRABANT</t>
  </si>
  <si>
    <t>PROVINCIE OOST-VLAANDEREN</t>
  </si>
  <si>
    <t>PROVINCIE LIMBURG</t>
  </si>
  <si>
    <t>FLEMISH REGION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</si>
  <si>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</si>
  <si>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</si>
  <si>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</si>
  <si>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</si>
  <si>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</si>
  <si>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</si>
  <si>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</si>
  <si>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</si>
  <si>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</si>
  <si>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</si>
  <si>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</si>
  <si>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</si>
  <si>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</si>
  <si>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</si>
  <si>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</si>
  <si>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</si>
  <si>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</si>
  <si>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</si>
  <si>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</si>
  <si>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</si>
  <si>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</si>
  <si>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</si>
  <si>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</si>
  <si>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Hongarije</t>
  </si>
  <si>
    <t>China</t>
  </si>
  <si>
    <t>India</t>
  </si>
  <si>
    <t>Israël</t>
  </si>
  <si>
    <t>Turkije</t>
  </si>
  <si>
    <t>Tsjechië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</si>
  <si>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</si>
  <si>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</si>
  <si>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</si>
  <si>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</si>
  <si>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</si>
  <si>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</si>
  <si>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</si>
  <si>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</si>
  <si>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</si>
  <si>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</si>
  <si>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</si>
  <si>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</si>
  <si>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</si>
  <si>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</si>
  <si>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</si>
  <si>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</si>
  <si>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</si>
  <si>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</si>
  <si>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</si>
  <si>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Bron: FOD Economie, Algemene Directie Statistiek</t>
  </si>
  <si>
    <t>Source: FPS Economy, Directorate-general Statistics</t>
  </si>
  <si>
    <t>incl. Mijnstreek</t>
  </si>
  <si>
    <t>HASSELT EN OMGEVING</t>
  </si>
  <si>
    <t>Roemenië</t>
  </si>
  <si>
    <t>Australië</t>
  </si>
  <si>
    <t>Brazilië</t>
  </si>
  <si>
    <t>AANTAL AANKOMSTEN IN 2012</t>
  </si>
  <si>
    <t>NUMBER OF ARRIVALS IN 2012</t>
  </si>
  <si>
    <t>ART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</si>
</sst>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10" xfId="0" quotePrefix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3" fillId="0" borderId="11" xfId="0" quotePrefix="1" applyFont="1" applyBorder="1" applyAlignment="1">
      <alignment horizontal="right"/>
    </xf>
    <xf numFmtId="0" fontId="3" fillId="0" borderId="6" xfId="0" quotePrefix="1" applyFont="1" applyBorder="1" applyAlignment="1">
      <alignment horizontal="right"/>
    </xf>
    <xf numFmtId="0" fontId="6" fillId="0" borderId="6" xfId="0" applyFont="1" applyBorder="1"/>
    <xf numFmtId="0" fontId="5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11" xfId="0" applyNumberFormat="1" applyFont="1" applyBorder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3" fontId="6" fillId="0" borderId="0" xfId="0" applyNumberFormat="1" applyFont="1" applyBorder="1"/>
    <xf numFmtId="3" fontId="6" fillId="0" borderId="0" xfId="0" applyNumberFormat="1" applyFont="1"/>
    <xf numFmtId="0" fontId="6" fillId="0" borderId="0" xfId="0" applyFont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3" fontId="6" fillId="0" borderId="0" xfId="0" quotePrefix="1" applyNumberFormat="1" applyFont="1" applyFill="1" applyBorder="1" applyAlignment="1">
      <alignment horizontal="right"/>
    </xf>
    <xf numFmtId="1" fontId="6" fillId="0" borderId="0" xfId="0" applyNumberFormat="1" applyFont="1"/>
    <xf numFmtId="0" fontId="6" fillId="0" borderId="0" xfId="0" applyFont="1" applyAlignment="1">
      <alignment horizontal="right"/>
    </xf>
    <xf numFmtId="1" fontId="6" fillId="0" borderId="0" xfId="0" applyNumberFormat="1" applyFont="1" applyBorder="1"/>
    <xf numFmtId="1" fontId="6" fillId="0" borderId="0" xfId="1" applyNumberFormat="1" applyFont="1"/>
    <xf numFmtId="0" fontId="8" fillId="0" borderId="0" xfId="0" applyFont="1" applyBorder="1"/>
    <xf numFmtId="3" fontId="9" fillId="0" borderId="0" xfId="0" applyNumberFormat="1" applyFont="1" applyBorder="1"/>
    <xf numFmtId="0" fontId="7" fillId="0" borderId="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ill="1"/>
    <xf numFmtId="0" fontId="6" fillId="0" borderId="0" xfId="0" applyFont="1" applyFill="1"/>
    <xf numFmtId="3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/>
    <xf numFmtId="164" fontId="6" fillId="0" borderId="0" xfId="0" applyNumberFormat="1" applyFont="1" applyBorder="1"/>
    <xf numFmtId="0" fontId="0" fillId="0" borderId="0" xfId="0" quotePrefix="1" applyNumberForma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right"/>
    </xf>
    <xf numFmtId="3" fontId="5" fillId="2" borderId="12" xfId="0" applyNumberFormat="1" applyFont="1" applyFill="1" applyBorder="1"/>
    <xf numFmtId="3" fontId="5" fillId="2" borderId="12" xfId="0" applyNumberFormat="1" applyFont="1" applyFill="1" applyBorder="1" applyAlignment="1">
      <alignment horizontal="left"/>
    </xf>
    <xf numFmtId="3" fontId="5" fillId="2" borderId="11" xfId="0" applyNumberFormat="1" applyFont="1" applyFill="1" applyBorder="1" applyAlignment="1">
      <alignment horizontal="right"/>
    </xf>
    <xf numFmtId="3" fontId="1" fillId="0" borderId="8" xfId="0" applyNumberFormat="1" applyFont="1" applyBorder="1"/>
    <xf numFmtId="0" fontId="7" fillId="0" borderId="0" xfId="0" applyFont="1" applyBorder="1" applyAlignment="1">
      <alignment horizontal="right"/>
    </xf>
    <xf numFmtId="0" fontId="10" fillId="0" borderId="0" xfId="0" applyFont="1" applyBorder="1" applyAlignment="1"/>
    <xf numFmtId="0" fontId="0" fillId="0" borderId="0" xfId="0" applyAlignment="1"/>
  </cellXfs>
  <cellStyles count="2">
    <cellStyle name="Procent" xfId="1" builtinId="5"/>
    <cellStyle name="Standaard" xfId="0" builtinId="0"/>
  </cellStyles>
  <dxfs count="113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60751"/>
          <a:ext cx="333375" cy="470648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60751"/>
          <a:ext cx="333375" cy="47064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60751"/>
          <a:ext cx="333375" cy="470648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7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6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28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1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28575</xdr:rowOff>
    </xdr:from>
    <xdr:to>
      <xdr:col>0</xdr:col>
      <xdr:colOff>333375</xdr:colOff>
      <xdr:row>43</xdr:row>
      <xdr:rowOff>28575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57975"/>
          <a:ext cx="333375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tabSelected="1" view="pageBreakPreview" zoomScale="85" zoomScaleNormal="85" zoomScaleSheetLayoutView="85" workbookViewId="0">
      <selection activeCell="E48" sqref="E48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5703125" style="27" bestFit="1" customWidth="1"/>
    <col min="16" max="17" width="10.140625" style="27" bestFit="1" customWidth="1"/>
    <col min="18" max="18" width="12" style="27" bestFit="1" customWidth="1"/>
    <col min="19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77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78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306845</v>
      </c>
      <c r="C7" s="24">
        <v>424196</v>
      </c>
      <c r="D7" s="24">
        <v>495980</v>
      </c>
      <c r="E7" s="24">
        <v>579766</v>
      </c>
      <c r="F7" s="24">
        <v>601460</v>
      </c>
      <c r="G7" s="24">
        <v>514327</v>
      </c>
      <c r="H7" s="24">
        <v>697984</v>
      </c>
      <c r="I7" s="24">
        <v>670856</v>
      </c>
      <c r="J7" s="24">
        <v>576333</v>
      </c>
      <c r="K7" s="24">
        <v>545727</v>
      </c>
      <c r="L7" s="24">
        <v>468989</v>
      </c>
      <c r="M7" s="24">
        <v>430156</v>
      </c>
      <c r="N7" s="24">
        <v>6312619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96021</v>
      </c>
      <c r="C8" s="24">
        <v>104517</v>
      </c>
      <c r="D8" s="24">
        <v>118010</v>
      </c>
      <c r="E8" s="24">
        <v>155110</v>
      </c>
      <c r="F8" s="24">
        <v>190049</v>
      </c>
      <c r="G8" s="24">
        <v>168745</v>
      </c>
      <c r="H8" s="24">
        <v>224234</v>
      </c>
      <c r="I8" s="24">
        <v>223360</v>
      </c>
      <c r="J8" s="24">
        <v>157015</v>
      </c>
      <c r="K8" s="24">
        <v>164470</v>
      </c>
      <c r="L8" s="24">
        <v>118223</v>
      </c>
      <c r="M8" s="24">
        <v>132902</v>
      </c>
      <c r="N8" s="24">
        <v>1852656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40376</v>
      </c>
      <c r="C9" s="24">
        <v>47535</v>
      </c>
      <c r="D9" s="24">
        <v>60397</v>
      </c>
      <c r="E9" s="24">
        <v>72817</v>
      </c>
      <c r="F9" s="24">
        <v>85018</v>
      </c>
      <c r="G9" s="24">
        <v>81466</v>
      </c>
      <c r="H9" s="24">
        <v>81903</v>
      </c>
      <c r="I9" s="24">
        <v>86922</v>
      </c>
      <c r="J9" s="24">
        <v>80129</v>
      </c>
      <c r="K9" s="24">
        <v>77838</v>
      </c>
      <c r="L9" s="24">
        <v>55206</v>
      </c>
      <c r="M9" s="24">
        <v>45168</v>
      </c>
      <c r="N9" s="24">
        <v>814775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66335</v>
      </c>
      <c r="C10" s="24">
        <v>95627</v>
      </c>
      <c r="D10" s="24">
        <v>104479</v>
      </c>
      <c r="E10" s="24">
        <v>135825</v>
      </c>
      <c r="F10" s="24">
        <v>116087</v>
      </c>
      <c r="G10" s="24">
        <v>89637</v>
      </c>
      <c r="H10" s="24">
        <v>89098</v>
      </c>
      <c r="I10" s="24">
        <v>105342</v>
      </c>
      <c r="J10" s="24">
        <v>88691</v>
      </c>
      <c r="K10" s="24">
        <v>99863</v>
      </c>
      <c r="L10" s="24">
        <v>115293</v>
      </c>
      <c r="M10" s="24">
        <v>104803</v>
      </c>
      <c r="N10" s="24">
        <v>1211080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39966</v>
      </c>
      <c r="C11" s="24">
        <v>55519</v>
      </c>
      <c r="D11" s="24">
        <v>70152</v>
      </c>
      <c r="E11" s="24">
        <v>76601</v>
      </c>
      <c r="F11" s="24">
        <v>80155</v>
      </c>
      <c r="G11" s="24">
        <v>98410</v>
      </c>
      <c r="H11" s="24">
        <v>85834</v>
      </c>
      <c r="I11" s="24">
        <v>93437</v>
      </c>
      <c r="J11" s="24">
        <v>87880</v>
      </c>
      <c r="K11" s="24">
        <v>85767</v>
      </c>
      <c r="L11" s="24">
        <v>77808</v>
      </c>
      <c r="M11" s="24">
        <v>76284</v>
      </c>
      <c r="N11" s="24">
        <v>927813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4612</v>
      </c>
      <c r="C12" s="24">
        <v>5765</v>
      </c>
      <c r="D12" s="24">
        <v>6861</v>
      </c>
      <c r="E12" s="24">
        <v>8695</v>
      </c>
      <c r="F12" s="24">
        <v>10907</v>
      </c>
      <c r="G12" s="24">
        <v>8556</v>
      </c>
      <c r="H12" s="24">
        <v>9115</v>
      </c>
      <c r="I12" s="24">
        <v>11113</v>
      </c>
      <c r="J12" s="24">
        <v>8660</v>
      </c>
      <c r="K12" s="24">
        <v>7244</v>
      </c>
      <c r="L12" s="24">
        <v>6143</v>
      </c>
      <c r="M12" s="24">
        <v>6880</v>
      </c>
      <c r="N12" s="24">
        <v>94551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2756</v>
      </c>
      <c r="C13" s="24">
        <v>3514</v>
      </c>
      <c r="D13" s="24">
        <v>4450</v>
      </c>
      <c r="E13" s="24">
        <v>4126</v>
      </c>
      <c r="F13" s="24">
        <v>4017</v>
      </c>
      <c r="G13" s="24">
        <v>4256</v>
      </c>
      <c r="H13" s="24">
        <v>4055</v>
      </c>
      <c r="I13" s="24">
        <v>3745</v>
      </c>
      <c r="J13" s="24">
        <v>4100</v>
      </c>
      <c r="K13" s="24">
        <v>4878</v>
      </c>
      <c r="L13" s="24">
        <v>5104</v>
      </c>
      <c r="M13" s="24">
        <v>3823</v>
      </c>
      <c r="N13" s="24">
        <v>48824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3609</v>
      </c>
      <c r="C14" s="24">
        <v>4178</v>
      </c>
      <c r="D14" s="24">
        <v>5609</v>
      </c>
      <c r="E14" s="24">
        <v>5550</v>
      </c>
      <c r="F14" s="24">
        <v>5295</v>
      </c>
      <c r="G14" s="24">
        <v>4992</v>
      </c>
      <c r="H14" s="24">
        <v>10278</v>
      </c>
      <c r="I14" s="24">
        <v>4101</v>
      </c>
      <c r="J14" s="24">
        <v>5712</v>
      </c>
      <c r="K14" s="24">
        <v>6251</v>
      </c>
      <c r="L14" s="24">
        <v>4761</v>
      </c>
      <c r="M14" s="24">
        <v>2723</v>
      </c>
      <c r="N14" s="24">
        <v>63059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4366</v>
      </c>
      <c r="C15" s="24">
        <v>4646</v>
      </c>
      <c r="D15" s="24">
        <v>7036</v>
      </c>
      <c r="E15" s="24">
        <v>6792</v>
      </c>
      <c r="F15" s="24">
        <v>7537</v>
      </c>
      <c r="G15" s="24">
        <v>6739</v>
      </c>
      <c r="H15" s="24">
        <v>7171</v>
      </c>
      <c r="I15" s="24">
        <v>4252</v>
      </c>
      <c r="J15" s="24">
        <v>7367</v>
      </c>
      <c r="K15" s="24">
        <v>7194</v>
      </c>
      <c r="L15" s="24">
        <v>6853</v>
      </c>
      <c r="M15" s="24">
        <v>4035</v>
      </c>
      <c r="N15" s="24">
        <v>73988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2295</v>
      </c>
      <c r="C16" s="24">
        <v>2619</v>
      </c>
      <c r="D16" s="24">
        <v>3455</v>
      </c>
      <c r="E16" s="24">
        <v>3618</v>
      </c>
      <c r="F16" s="24">
        <v>3972</v>
      </c>
      <c r="G16" s="24">
        <v>4226</v>
      </c>
      <c r="H16" s="24">
        <v>3036</v>
      </c>
      <c r="I16" s="24">
        <v>1780</v>
      </c>
      <c r="J16" s="24">
        <v>3643</v>
      </c>
      <c r="K16" s="24">
        <v>3953</v>
      </c>
      <c r="L16" s="24">
        <v>3465</v>
      </c>
      <c r="M16" s="24">
        <v>2258</v>
      </c>
      <c r="N16" s="24">
        <v>38320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17220</v>
      </c>
      <c r="C17" s="24">
        <v>17354</v>
      </c>
      <c r="D17" s="24">
        <v>24051</v>
      </c>
      <c r="E17" s="24">
        <v>24667</v>
      </c>
      <c r="F17" s="24">
        <v>22991</v>
      </c>
      <c r="G17" s="24">
        <v>22817</v>
      </c>
      <c r="H17" s="24">
        <v>20867</v>
      </c>
      <c r="I17" s="24">
        <v>32927</v>
      </c>
      <c r="J17" s="24">
        <v>21418</v>
      </c>
      <c r="K17" s="24">
        <v>24573</v>
      </c>
      <c r="L17" s="24">
        <v>24079</v>
      </c>
      <c r="M17" s="24">
        <v>21910</v>
      </c>
      <c r="N17" s="24">
        <v>274874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16924</v>
      </c>
      <c r="C18" s="24">
        <v>18703</v>
      </c>
      <c r="D18" s="24">
        <v>25766</v>
      </c>
      <c r="E18" s="24">
        <v>29546</v>
      </c>
      <c r="F18" s="24">
        <v>25658</v>
      </c>
      <c r="G18" s="24">
        <v>31013</v>
      </c>
      <c r="H18" s="24">
        <v>38691</v>
      </c>
      <c r="I18" s="24">
        <v>45367</v>
      </c>
      <c r="J18" s="24">
        <v>31352</v>
      </c>
      <c r="K18" s="24">
        <v>30042</v>
      </c>
      <c r="L18" s="24">
        <v>23752</v>
      </c>
      <c r="M18" s="24">
        <v>24453</v>
      </c>
      <c r="N18" s="24">
        <v>341267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2972</v>
      </c>
      <c r="C19" s="24">
        <v>2947</v>
      </c>
      <c r="D19" s="24">
        <v>3779</v>
      </c>
      <c r="E19" s="24">
        <v>2885</v>
      </c>
      <c r="F19" s="24">
        <v>3462</v>
      </c>
      <c r="G19" s="24">
        <v>3742</v>
      </c>
      <c r="H19" s="24">
        <v>3219</v>
      </c>
      <c r="I19" s="24">
        <v>3172</v>
      </c>
      <c r="J19" s="24">
        <v>3981</v>
      </c>
      <c r="K19" s="24">
        <v>4234</v>
      </c>
      <c r="L19" s="24">
        <v>3621</v>
      </c>
      <c r="M19" s="24">
        <v>3054</v>
      </c>
      <c r="N19" s="24">
        <v>41068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1804</v>
      </c>
      <c r="C20" s="24">
        <v>2016</v>
      </c>
      <c r="D20" s="24">
        <v>2595</v>
      </c>
      <c r="E20" s="24">
        <v>2071</v>
      </c>
      <c r="F20" s="24">
        <v>2371</v>
      </c>
      <c r="G20" s="24">
        <v>2560</v>
      </c>
      <c r="H20" s="24">
        <v>1753</v>
      </c>
      <c r="I20" s="24">
        <v>1719</v>
      </c>
      <c r="J20" s="24">
        <v>2311</v>
      </c>
      <c r="K20" s="24">
        <v>2873</v>
      </c>
      <c r="L20" s="24">
        <v>2797</v>
      </c>
      <c r="M20" s="24">
        <v>2318</v>
      </c>
      <c r="N20" s="24">
        <v>27188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2657</v>
      </c>
      <c r="C21" s="24">
        <v>2856</v>
      </c>
      <c r="D21" s="24">
        <v>3746</v>
      </c>
      <c r="E21" s="24">
        <v>4118</v>
      </c>
      <c r="F21" s="24">
        <v>4382</v>
      </c>
      <c r="G21" s="24">
        <v>4297</v>
      </c>
      <c r="H21" s="24">
        <v>3869</v>
      </c>
      <c r="I21" s="24">
        <v>3671</v>
      </c>
      <c r="J21" s="24">
        <v>3977</v>
      </c>
      <c r="K21" s="24">
        <v>4127</v>
      </c>
      <c r="L21" s="24">
        <v>3906</v>
      </c>
      <c r="M21" s="24">
        <v>2647</v>
      </c>
      <c r="N21" s="24">
        <v>44253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5189</v>
      </c>
      <c r="C22" s="24">
        <v>5719</v>
      </c>
      <c r="D22" s="24">
        <v>7311</v>
      </c>
      <c r="E22" s="24">
        <v>7986</v>
      </c>
      <c r="F22" s="24">
        <v>8925</v>
      </c>
      <c r="G22" s="24">
        <v>8735</v>
      </c>
      <c r="H22" s="24">
        <v>7726</v>
      </c>
      <c r="I22" s="24">
        <v>7565</v>
      </c>
      <c r="J22" s="24">
        <v>8462</v>
      </c>
      <c r="K22" s="24">
        <v>8921</v>
      </c>
      <c r="L22" s="24">
        <v>7471</v>
      </c>
      <c r="M22" s="24">
        <v>4622</v>
      </c>
      <c r="N22" s="24">
        <v>88632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2032</v>
      </c>
      <c r="C23" s="24">
        <v>2168</v>
      </c>
      <c r="D23" s="24">
        <v>2920</v>
      </c>
      <c r="E23" s="24">
        <v>3434</v>
      </c>
      <c r="F23" s="24">
        <v>3174</v>
      </c>
      <c r="G23" s="24">
        <v>3061</v>
      </c>
      <c r="H23" s="24">
        <v>3087</v>
      </c>
      <c r="I23" s="24">
        <v>2777</v>
      </c>
      <c r="J23" s="24">
        <v>3038</v>
      </c>
      <c r="K23" s="24">
        <v>3182</v>
      </c>
      <c r="L23" s="24">
        <v>2718</v>
      </c>
      <c r="M23" s="24">
        <v>1839</v>
      </c>
      <c r="N23" s="24">
        <v>33430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1701</v>
      </c>
      <c r="C24" s="24">
        <v>1923</v>
      </c>
      <c r="D24" s="24">
        <v>3176</v>
      </c>
      <c r="E24" s="24">
        <v>3232</v>
      </c>
      <c r="F24" s="24">
        <v>3425</v>
      </c>
      <c r="G24" s="24">
        <v>3160</v>
      </c>
      <c r="H24" s="24">
        <v>2399</v>
      </c>
      <c r="I24" s="24">
        <v>2040</v>
      </c>
      <c r="J24" s="24">
        <v>2956</v>
      </c>
      <c r="K24" s="24">
        <v>3491</v>
      </c>
      <c r="L24" s="24">
        <v>2935</v>
      </c>
      <c r="M24" s="24">
        <v>2027</v>
      </c>
      <c r="N24" s="24">
        <v>32465</v>
      </c>
      <c r="O24" s="32"/>
      <c r="P24" s="34"/>
      <c r="Q24" s="32"/>
      <c r="X24" s="46"/>
    </row>
    <row r="25" spans="1:24" s="30" customFormat="1" ht="12.75" customHeight="1" x14ac:dyDescent="0.2">
      <c r="A25" s="24" t="s">
        <v>112</v>
      </c>
      <c r="B25" s="24">
        <v>2403</v>
      </c>
      <c r="C25" s="24">
        <v>2627</v>
      </c>
      <c r="D25" s="24">
        <v>3821</v>
      </c>
      <c r="E25" s="24">
        <v>2858</v>
      </c>
      <c r="F25" s="24">
        <v>3895</v>
      </c>
      <c r="G25" s="24">
        <v>3546</v>
      </c>
      <c r="H25" s="24">
        <v>3465</v>
      </c>
      <c r="I25" s="24">
        <v>3992</v>
      </c>
      <c r="J25" s="24">
        <v>3589</v>
      </c>
      <c r="K25" s="24">
        <v>3964</v>
      </c>
      <c r="L25" s="24">
        <v>3662</v>
      </c>
      <c r="M25" s="24">
        <v>2626</v>
      </c>
      <c r="N25" s="24">
        <v>40448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2010</v>
      </c>
      <c r="C26" s="24">
        <v>2482</v>
      </c>
      <c r="D26" s="24">
        <v>3678</v>
      </c>
      <c r="E26" s="24">
        <v>4562</v>
      </c>
      <c r="F26" s="24">
        <v>3401</v>
      </c>
      <c r="G26" s="24">
        <v>3665</v>
      </c>
      <c r="H26" s="24">
        <v>4204</v>
      </c>
      <c r="I26" s="24">
        <v>1961</v>
      </c>
      <c r="J26" s="24">
        <v>3685</v>
      </c>
      <c r="K26" s="24">
        <v>4128</v>
      </c>
      <c r="L26" s="24">
        <v>3657</v>
      </c>
      <c r="M26" s="24">
        <v>2191</v>
      </c>
      <c r="N26" s="24">
        <v>39624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4918</v>
      </c>
      <c r="C27" s="24">
        <v>5331</v>
      </c>
      <c r="D27" s="24">
        <v>7155</v>
      </c>
      <c r="E27" s="24">
        <v>9988</v>
      </c>
      <c r="F27" s="24">
        <v>10084</v>
      </c>
      <c r="G27" s="24">
        <v>9319</v>
      </c>
      <c r="H27" s="24">
        <v>11418</v>
      </c>
      <c r="I27" s="24">
        <v>8195</v>
      </c>
      <c r="J27" s="24">
        <v>8792</v>
      </c>
      <c r="K27" s="24">
        <v>8505</v>
      </c>
      <c r="L27" s="24">
        <v>7050</v>
      </c>
      <c r="M27" s="24">
        <v>6588</v>
      </c>
      <c r="N27" s="24">
        <v>97343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8336</v>
      </c>
      <c r="C28" s="24">
        <v>4704</v>
      </c>
      <c r="D28" s="24">
        <v>7347</v>
      </c>
      <c r="E28" s="24">
        <v>10071</v>
      </c>
      <c r="F28" s="24">
        <v>12673</v>
      </c>
      <c r="G28" s="24">
        <v>9238</v>
      </c>
      <c r="H28" s="24">
        <v>9395</v>
      </c>
      <c r="I28" s="24">
        <v>10087</v>
      </c>
      <c r="J28" s="24">
        <v>8134</v>
      </c>
      <c r="K28" s="24">
        <v>8698</v>
      </c>
      <c r="L28" s="24">
        <v>8371</v>
      </c>
      <c r="M28" s="24">
        <v>6552</v>
      </c>
      <c r="N28" s="24">
        <v>103606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16524</v>
      </c>
      <c r="C29" s="24">
        <v>17498</v>
      </c>
      <c r="D29" s="24">
        <v>27352</v>
      </c>
      <c r="E29" s="24">
        <v>29985</v>
      </c>
      <c r="F29" s="24">
        <v>34243</v>
      </c>
      <c r="G29" s="24">
        <v>36471</v>
      </c>
      <c r="H29" s="24">
        <v>33211</v>
      </c>
      <c r="I29" s="24">
        <v>29866</v>
      </c>
      <c r="J29" s="24">
        <v>32637</v>
      </c>
      <c r="K29" s="24">
        <v>28358</v>
      </c>
      <c r="L29" s="24">
        <v>21326</v>
      </c>
      <c r="M29" s="24">
        <v>20516</v>
      </c>
      <c r="N29" s="24">
        <v>327987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2072</v>
      </c>
      <c r="C30" s="24">
        <v>2226</v>
      </c>
      <c r="D30" s="24">
        <v>3632</v>
      </c>
      <c r="E30" s="24">
        <v>5074</v>
      </c>
      <c r="F30" s="24">
        <v>7067</v>
      </c>
      <c r="G30" s="24">
        <v>6112</v>
      </c>
      <c r="H30" s="24">
        <v>6702</v>
      </c>
      <c r="I30" s="24">
        <v>6287</v>
      </c>
      <c r="J30" s="24">
        <v>6944</v>
      </c>
      <c r="K30" s="24">
        <v>4941</v>
      </c>
      <c r="L30" s="24">
        <v>3300</v>
      </c>
      <c r="M30" s="24">
        <v>2476</v>
      </c>
      <c r="N30" s="24">
        <v>56833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4515</v>
      </c>
      <c r="C31" s="24">
        <v>5628</v>
      </c>
      <c r="D31" s="24">
        <v>7235</v>
      </c>
      <c r="E31" s="24">
        <v>17259</v>
      </c>
      <c r="F31" s="24">
        <v>15481</v>
      </c>
      <c r="G31" s="24">
        <v>7902</v>
      </c>
      <c r="H31" s="24">
        <v>8551</v>
      </c>
      <c r="I31" s="24">
        <v>11520</v>
      </c>
      <c r="J31" s="24">
        <v>10178</v>
      </c>
      <c r="K31" s="24">
        <v>7948</v>
      </c>
      <c r="L31" s="24">
        <v>7311</v>
      </c>
      <c r="M31" s="24">
        <v>8434</v>
      </c>
      <c r="N31" s="24">
        <v>111962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4743</v>
      </c>
      <c r="C32" s="24">
        <v>4948</v>
      </c>
      <c r="D32" s="24">
        <v>6206</v>
      </c>
      <c r="E32" s="24">
        <v>11699</v>
      </c>
      <c r="F32" s="24">
        <v>12315</v>
      </c>
      <c r="G32" s="24">
        <v>12947</v>
      </c>
      <c r="H32" s="24">
        <v>15630</v>
      </c>
      <c r="I32" s="24">
        <v>14993</v>
      </c>
      <c r="J32" s="24">
        <v>13046</v>
      </c>
      <c r="K32" s="24">
        <v>11650</v>
      </c>
      <c r="L32" s="24">
        <v>7385</v>
      </c>
      <c r="M32" s="24">
        <v>6492</v>
      </c>
      <c r="N32" s="24">
        <v>122054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1752</v>
      </c>
      <c r="C33" s="24">
        <v>1703</v>
      </c>
      <c r="D33" s="24">
        <v>2148</v>
      </c>
      <c r="E33" s="24">
        <v>4273</v>
      </c>
      <c r="F33" s="24">
        <v>7731</v>
      </c>
      <c r="G33" s="24">
        <v>6804</v>
      </c>
      <c r="H33" s="24">
        <v>4901</v>
      </c>
      <c r="I33" s="24">
        <v>3508</v>
      </c>
      <c r="J33" s="24">
        <v>3241</v>
      </c>
      <c r="K33" s="24">
        <v>2664</v>
      </c>
      <c r="L33" s="24">
        <v>2164</v>
      </c>
      <c r="M33" s="24">
        <v>1936</v>
      </c>
      <c r="N33" s="24">
        <v>42825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1295</v>
      </c>
      <c r="C34" s="24">
        <v>1282</v>
      </c>
      <c r="D34" s="24">
        <v>1914</v>
      </c>
      <c r="E34" s="24">
        <v>2231</v>
      </c>
      <c r="F34" s="24">
        <v>2161</v>
      </c>
      <c r="G34" s="24">
        <v>2187</v>
      </c>
      <c r="H34" s="24">
        <v>8223</v>
      </c>
      <c r="I34" s="24">
        <v>7809</v>
      </c>
      <c r="J34" s="24">
        <v>2883</v>
      </c>
      <c r="K34" s="24">
        <v>2571</v>
      </c>
      <c r="L34" s="24">
        <v>1765</v>
      </c>
      <c r="M34" s="24">
        <v>1619</v>
      </c>
      <c r="N34" s="24">
        <v>35940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2237</v>
      </c>
      <c r="C35" s="24">
        <v>2335</v>
      </c>
      <c r="D35" s="24">
        <v>2984</v>
      </c>
      <c r="E35" s="24">
        <v>2704</v>
      </c>
      <c r="F35" s="24">
        <v>3369</v>
      </c>
      <c r="G35" s="24">
        <v>3655</v>
      </c>
      <c r="H35" s="24">
        <v>4004</v>
      </c>
      <c r="I35" s="24">
        <v>3738</v>
      </c>
      <c r="J35" s="24">
        <v>3756</v>
      </c>
      <c r="K35" s="24">
        <v>3779</v>
      </c>
      <c r="L35" s="24">
        <v>2896</v>
      </c>
      <c r="M35" s="24">
        <v>2465</v>
      </c>
      <c r="N35" s="24">
        <v>37922</v>
      </c>
      <c r="O35" s="32"/>
      <c r="P35" s="33"/>
      <c r="Q35" s="32"/>
      <c r="X35" s="46"/>
    </row>
    <row r="36" spans="1:24" s="30" customFormat="1" ht="12.75" customHeight="1" x14ac:dyDescent="0.2">
      <c r="A36" s="24" t="s">
        <v>113</v>
      </c>
      <c r="B36" s="24">
        <v>2338</v>
      </c>
      <c r="C36" s="24">
        <v>1542</v>
      </c>
      <c r="D36" s="24">
        <v>2262</v>
      </c>
      <c r="E36" s="24">
        <v>4148</v>
      </c>
      <c r="F36" s="24">
        <v>4023</v>
      </c>
      <c r="G36" s="24">
        <v>5304</v>
      </c>
      <c r="H36" s="24">
        <v>6961</v>
      </c>
      <c r="I36" s="24">
        <v>4791</v>
      </c>
      <c r="J36" s="24">
        <v>5683</v>
      </c>
      <c r="K36" s="24">
        <v>3891</v>
      </c>
      <c r="L36" s="24">
        <v>2305</v>
      </c>
      <c r="M36" s="24">
        <v>2975</v>
      </c>
      <c r="N36" s="24">
        <v>46223</v>
      </c>
      <c r="O36" s="32"/>
      <c r="P36" s="33"/>
      <c r="Q36" s="32"/>
      <c r="X36" s="46"/>
    </row>
    <row r="37" spans="1:24" s="30" customFormat="1" ht="12.75" customHeight="1" x14ac:dyDescent="0.2">
      <c r="A37" s="24" t="s">
        <v>114</v>
      </c>
      <c r="B37" s="24">
        <v>3473</v>
      </c>
      <c r="C37" s="24">
        <v>2610</v>
      </c>
      <c r="D37" s="24">
        <v>2902</v>
      </c>
      <c r="E37" s="24">
        <v>4396</v>
      </c>
      <c r="F37" s="24">
        <v>5270</v>
      </c>
      <c r="G37" s="24">
        <v>4397</v>
      </c>
      <c r="H37" s="24">
        <v>6600</v>
      </c>
      <c r="I37" s="24">
        <v>4034</v>
      </c>
      <c r="J37" s="24">
        <v>4609</v>
      </c>
      <c r="K37" s="24">
        <v>4828</v>
      </c>
      <c r="L37" s="24">
        <v>3171</v>
      </c>
      <c r="M37" s="24">
        <v>3436</v>
      </c>
      <c r="N37" s="24">
        <v>49726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24964</v>
      </c>
      <c r="C38" s="25">
        <v>25504</v>
      </c>
      <c r="D38" s="25">
        <v>33428</v>
      </c>
      <c r="E38" s="25">
        <v>41282</v>
      </c>
      <c r="F38" s="25">
        <v>39986</v>
      </c>
      <c r="G38" s="25">
        <v>43441</v>
      </c>
      <c r="H38" s="25">
        <v>44335</v>
      </c>
      <c r="I38" s="25">
        <v>38633</v>
      </c>
      <c r="J38" s="25">
        <v>41872</v>
      </c>
      <c r="K38" s="25">
        <v>41249</v>
      </c>
      <c r="L38" s="25">
        <v>33852</v>
      </c>
      <c r="M38" s="25">
        <v>30743</v>
      </c>
      <c r="N38" s="25">
        <v>439289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392415</v>
      </c>
      <c r="C39" s="57">
        <v>458026</v>
      </c>
      <c r="D39" s="57">
        <v>565857</v>
      </c>
      <c r="E39" s="57">
        <v>697603</v>
      </c>
      <c r="F39" s="57">
        <v>739124</v>
      </c>
      <c r="G39" s="57">
        <v>701400</v>
      </c>
      <c r="H39" s="57">
        <v>763935</v>
      </c>
      <c r="I39" s="57">
        <v>782704</v>
      </c>
      <c r="J39" s="57">
        <v>669741</v>
      </c>
      <c r="K39" s="57">
        <v>676075</v>
      </c>
      <c r="L39" s="57">
        <v>572350</v>
      </c>
      <c r="M39" s="57">
        <v>540795</v>
      </c>
      <c r="N39" s="57">
        <v>7560025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699260</v>
      </c>
      <c r="C40" s="59">
        <v>882222</v>
      </c>
      <c r="D40" s="59">
        <v>1061837</v>
      </c>
      <c r="E40" s="59">
        <v>1277369</v>
      </c>
      <c r="F40" s="59">
        <v>1340584</v>
      </c>
      <c r="G40" s="59">
        <v>1215727</v>
      </c>
      <c r="H40" s="59">
        <v>1461919</v>
      </c>
      <c r="I40" s="59">
        <v>1453560</v>
      </c>
      <c r="J40" s="59">
        <v>1246074</v>
      </c>
      <c r="K40" s="59">
        <v>1221802</v>
      </c>
      <c r="L40" s="59">
        <v>1041339</v>
      </c>
      <c r="M40" s="59">
        <v>970951</v>
      </c>
      <c r="N40" s="59">
        <v>13872644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12" priority="1" stopIfTrue="1" operator="notEqual">
      <formula>0</formula>
    </cfRule>
  </conditionalFormatting>
  <conditionalFormatting sqref="P1 R1">
    <cfRule type="cellIs" dxfId="111" priority="2" stopIfTrue="1" operator="equal">
      <formula>TRUE</formula>
    </cfRule>
    <cfRule type="cellIs" dxfId="110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85" zoomScaleNormal="85" zoomScaleSheetLayoutView="85" workbookViewId="0">
      <selection activeCell="J41" sqref="J41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55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67217</v>
      </c>
      <c r="C7" s="24">
        <v>102986</v>
      </c>
      <c r="D7" s="24">
        <v>131023</v>
      </c>
      <c r="E7" s="24">
        <v>165294</v>
      </c>
      <c r="F7" s="24">
        <v>174807</v>
      </c>
      <c r="G7" s="24">
        <v>148713</v>
      </c>
      <c r="H7" s="24">
        <v>211745</v>
      </c>
      <c r="I7" s="24">
        <v>225915</v>
      </c>
      <c r="J7" s="24">
        <v>164182</v>
      </c>
      <c r="K7" s="24">
        <v>137594</v>
      </c>
      <c r="L7" s="24">
        <v>106905</v>
      </c>
      <c r="M7" s="24">
        <v>94580</v>
      </c>
      <c r="N7" s="24">
        <v>1730961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12961</v>
      </c>
      <c r="C8" s="24">
        <v>14770</v>
      </c>
      <c r="D8" s="24">
        <v>18237</v>
      </c>
      <c r="E8" s="24">
        <v>25006</v>
      </c>
      <c r="F8" s="24">
        <v>30518</v>
      </c>
      <c r="G8" s="24">
        <v>26722</v>
      </c>
      <c r="H8" s="24">
        <v>39251</v>
      </c>
      <c r="I8" s="24">
        <v>38133</v>
      </c>
      <c r="J8" s="24">
        <v>26490</v>
      </c>
      <c r="K8" s="24">
        <v>26301</v>
      </c>
      <c r="L8" s="24">
        <v>15831</v>
      </c>
      <c r="M8" s="24">
        <v>16592</v>
      </c>
      <c r="N8" s="24">
        <v>290812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5793</v>
      </c>
      <c r="C9" s="24">
        <v>9074</v>
      </c>
      <c r="D9" s="24">
        <v>11076</v>
      </c>
      <c r="E9" s="24">
        <v>16771</v>
      </c>
      <c r="F9" s="24">
        <v>19744</v>
      </c>
      <c r="G9" s="24">
        <v>20310</v>
      </c>
      <c r="H9" s="24">
        <v>24316</v>
      </c>
      <c r="I9" s="24">
        <v>26151</v>
      </c>
      <c r="J9" s="24">
        <v>19763</v>
      </c>
      <c r="K9" s="24">
        <v>16375</v>
      </c>
      <c r="L9" s="24">
        <v>7951</v>
      </c>
      <c r="M9" s="24">
        <v>7874</v>
      </c>
      <c r="N9" s="24">
        <v>185198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9222</v>
      </c>
      <c r="C10" s="24">
        <v>19125</v>
      </c>
      <c r="D10" s="24">
        <v>21005</v>
      </c>
      <c r="E10" s="24">
        <v>29617</v>
      </c>
      <c r="F10" s="24">
        <v>23428</v>
      </c>
      <c r="G10" s="24">
        <v>15095</v>
      </c>
      <c r="H10" s="24">
        <v>17320</v>
      </c>
      <c r="I10" s="24">
        <v>23432</v>
      </c>
      <c r="J10" s="24">
        <v>15132</v>
      </c>
      <c r="K10" s="24">
        <v>16007</v>
      </c>
      <c r="L10" s="24">
        <v>22293</v>
      </c>
      <c r="M10" s="24">
        <v>18842</v>
      </c>
      <c r="N10" s="24">
        <v>230518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8900</v>
      </c>
      <c r="C11" s="24">
        <v>17382</v>
      </c>
      <c r="D11" s="24">
        <v>24314</v>
      </c>
      <c r="E11" s="24">
        <v>27034</v>
      </c>
      <c r="F11" s="24">
        <v>24811</v>
      </c>
      <c r="G11" s="24">
        <v>35282</v>
      </c>
      <c r="H11" s="24">
        <v>31560</v>
      </c>
      <c r="I11" s="24">
        <v>31168</v>
      </c>
      <c r="J11" s="24">
        <v>28336</v>
      </c>
      <c r="K11" s="24">
        <v>32619</v>
      </c>
      <c r="L11" s="24">
        <v>30301</v>
      </c>
      <c r="M11" s="24">
        <v>31779</v>
      </c>
      <c r="N11" s="24">
        <v>323486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612</v>
      </c>
      <c r="C12" s="24">
        <v>1062</v>
      </c>
      <c r="D12" s="24">
        <v>1387</v>
      </c>
      <c r="E12" s="24">
        <v>3446</v>
      </c>
      <c r="F12" s="24">
        <v>4608</v>
      </c>
      <c r="G12" s="24">
        <v>3642</v>
      </c>
      <c r="H12" s="24">
        <v>4135</v>
      </c>
      <c r="I12" s="24">
        <v>5956</v>
      </c>
      <c r="J12" s="24">
        <v>3676</v>
      </c>
      <c r="K12" s="24">
        <v>1591</v>
      </c>
      <c r="L12" s="24">
        <v>1130</v>
      </c>
      <c r="M12" s="24">
        <v>1174</v>
      </c>
      <c r="N12" s="24">
        <v>32419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237</v>
      </c>
      <c r="C13" s="24">
        <v>368</v>
      </c>
      <c r="D13" s="24">
        <v>483</v>
      </c>
      <c r="E13" s="24">
        <v>482</v>
      </c>
      <c r="F13" s="24">
        <v>353</v>
      </c>
      <c r="G13" s="24">
        <v>665</v>
      </c>
      <c r="H13" s="24">
        <v>541</v>
      </c>
      <c r="I13" s="24">
        <v>612</v>
      </c>
      <c r="J13" s="24">
        <v>481</v>
      </c>
      <c r="K13" s="24">
        <v>571</v>
      </c>
      <c r="L13" s="24">
        <v>710</v>
      </c>
      <c r="M13" s="24">
        <v>555</v>
      </c>
      <c r="N13" s="24">
        <v>6058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249</v>
      </c>
      <c r="C14" s="24">
        <v>221</v>
      </c>
      <c r="D14" s="24">
        <v>230</v>
      </c>
      <c r="E14" s="24">
        <v>449</v>
      </c>
      <c r="F14" s="24">
        <v>398</v>
      </c>
      <c r="G14" s="24">
        <v>382</v>
      </c>
      <c r="H14" s="24">
        <v>1283</v>
      </c>
      <c r="I14" s="24">
        <v>509</v>
      </c>
      <c r="J14" s="24">
        <v>539</v>
      </c>
      <c r="K14" s="24">
        <v>439</v>
      </c>
      <c r="L14" s="24">
        <v>249</v>
      </c>
      <c r="M14" s="24">
        <v>145</v>
      </c>
      <c r="N14" s="24">
        <v>5093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202</v>
      </c>
      <c r="C15" s="24">
        <v>169</v>
      </c>
      <c r="D15" s="24">
        <v>285</v>
      </c>
      <c r="E15" s="24">
        <v>593</v>
      </c>
      <c r="F15" s="24">
        <v>493</v>
      </c>
      <c r="G15" s="24">
        <v>652</v>
      </c>
      <c r="H15" s="24">
        <v>995</v>
      </c>
      <c r="I15" s="24">
        <v>447</v>
      </c>
      <c r="J15" s="24">
        <v>534</v>
      </c>
      <c r="K15" s="24">
        <v>374</v>
      </c>
      <c r="L15" s="24">
        <v>326</v>
      </c>
      <c r="M15" s="24">
        <v>195</v>
      </c>
      <c r="N15" s="24">
        <v>5265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84</v>
      </c>
      <c r="C16" s="24">
        <v>88</v>
      </c>
      <c r="D16" s="24">
        <v>101</v>
      </c>
      <c r="E16" s="24">
        <v>207</v>
      </c>
      <c r="F16" s="24">
        <v>224</v>
      </c>
      <c r="G16" s="24">
        <v>339</v>
      </c>
      <c r="H16" s="24">
        <v>389</v>
      </c>
      <c r="I16" s="24">
        <v>175</v>
      </c>
      <c r="J16" s="24">
        <v>248</v>
      </c>
      <c r="K16" s="24">
        <v>211</v>
      </c>
      <c r="L16" s="24">
        <v>111</v>
      </c>
      <c r="M16" s="24">
        <v>126</v>
      </c>
      <c r="N16" s="24">
        <v>2303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1344</v>
      </c>
      <c r="C17" s="24">
        <v>1183</v>
      </c>
      <c r="D17" s="24">
        <v>1977</v>
      </c>
      <c r="E17" s="24">
        <v>2882</v>
      </c>
      <c r="F17" s="24">
        <v>2133</v>
      </c>
      <c r="G17" s="24">
        <v>2127</v>
      </c>
      <c r="H17" s="24">
        <v>2703</v>
      </c>
      <c r="I17" s="24">
        <v>6069</v>
      </c>
      <c r="J17" s="24">
        <v>2175</v>
      </c>
      <c r="K17" s="24">
        <v>2294</v>
      </c>
      <c r="L17" s="24">
        <v>1929</v>
      </c>
      <c r="M17" s="24">
        <v>2361</v>
      </c>
      <c r="N17" s="24">
        <v>29177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2664</v>
      </c>
      <c r="C18" s="24">
        <v>2472</v>
      </c>
      <c r="D18" s="24">
        <v>4351</v>
      </c>
      <c r="E18" s="24">
        <v>4907</v>
      </c>
      <c r="F18" s="24">
        <v>3514</v>
      </c>
      <c r="G18" s="24">
        <v>5661</v>
      </c>
      <c r="H18" s="24">
        <v>8447</v>
      </c>
      <c r="I18" s="24">
        <v>9928</v>
      </c>
      <c r="J18" s="24">
        <v>6617</v>
      </c>
      <c r="K18" s="24">
        <v>5006</v>
      </c>
      <c r="L18" s="24">
        <v>3285</v>
      </c>
      <c r="M18" s="24">
        <v>3621</v>
      </c>
      <c r="N18" s="24">
        <v>60473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78</v>
      </c>
      <c r="C19" s="24">
        <v>119</v>
      </c>
      <c r="D19" s="24">
        <v>159</v>
      </c>
      <c r="E19" s="24">
        <v>249</v>
      </c>
      <c r="F19" s="24">
        <v>218</v>
      </c>
      <c r="G19" s="24">
        <v>264</v>
      </c>
      <c r="H19" s="24">
        <v>262</v>
      </c>
      <c r="I19" s="24">
        <v>382</v>
      </c>
      <c r="J19" s="24">
        <v>245</v>
      </c>
      <c r="K19" s="24">
        <v>314</v>
      </c>
      <c r="L19" s="24">
        <v>162</v>
      </c>
      <c r="M19" s="24">
        <v>123</v>
      </c>
      <c r="N19" s="24">
        <v>2575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104</v>
      </c>
      <c r="C20" s="24">
        <v>132</v>
      </c>
      <c r="D20" s="24">
        <v>157</v>
      </c>
      <c r="E20" s="24">
        <v>169</v>
      </c>
      <c r="F20" s="24">
        <v>135</v>
      </c>
      <c r="G20" s="24">
        <v>207</v>
      </c>
      <c r="H20" s="24">
        <v>137</v>
      </c>
      <c r="I20" s="24">
        <v>190</v>
      </c>
      <c r="J20" s="24">
        <v>136</v>
      </c>
      <c r="K20" s="24">
        <v>170</v>
      </c>
      <c r="L20" s="24">
        <v>164</v>
      </c>
      <c r="M20" s="24">
        <v>199</v>
      </c>
      <c r="N20" s="24">
        <v>1900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124</v>
      </c>
      <c r="C21" s="24">
        <v>152</v>
      </c>
      <c r="D21" s="24">
        <v>178</v>
      </c>
      <c r="E21" s="24">
        <v>311</v>
      </c>
      <c r="F21" s="24">
        <v>321</v>
      </c>
      <c r="G21" s="24">
        <v>333</v>
      </c>
      <c r="H21" s="24">
        <v>498</v>
      </c>
      <c r="I21" s="24">
        <v>637</v>
      </c>
      <c r="J21" s="24">
        <v>307</v>
      </c>
      <c r="K21" s="24">
        <v>239</v>
      </c>
      <c r="L21" s="24">
        <v>135</v>
      </c>
      <c r="M21" s="24">
        <v>161</v>
      </c>
      <c r="N21" s="24">
        <v>3396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319</v>
      </c>
      <c r="C22" s="24">
        <v>402</v>
      </c>
      <c r="D22" s="24">
        <v>580</v>
      </c>
      <c r="E22" s="24">
        <v>541</v>
      </c>
      <c r="F22" s="24">
        <v>634</v>
      </c>
      <c r="G22" s="24">
        <v>510</v>
      </c>
      <c r="H22" s="24">
        <v>593</v>
      </c>
      <c r="I22" s="24">
        <v>713</v>
      </c>
      <c r="J22" s="24">
        <v>622</v>
      </c>
      <c r="K22" s="24">
        <v>473</v>
      </c>
      <c r="L22" s="24">
        <v>462</v>
      </c>
      <c r="M22" s="24">
        <v>330</v>
      </c>
      <c r="N22" s="24">
        <v>6179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165</v>
      </c>
      <c r="C23" s="24">
        <v>137</v>
      </c>
      <c r="D23" s="24">
        <v>210</v>
      </c>
      <c r="E23" s="24">
        <v>361</v>
      </c>
      <c r="F23" s="24">
        <v>221</v>
      </c>
      <c r="G23" s="24">
        <v>366</v>
      </c>
      <c r="H23" s="24">
        <v>389</v>
      </c>
      <c r="I23" s="24">
        <v>402</v>
      </c>
      <c r="J23" s="24">
        <v>299</v>
      </c>
      <c r="K23" s="24">
        <v>377</v>
      </c>
      <c r="L23" s="24">
        <v>262</v>
      </c>
      <c r="M23" s="24">
        <v>133</v>
      </c>
      <c r="N23" s="24">
        <v>3322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52</v>
      </c>
      <c r="C24" s="24">
        <v>69</v>
      </c>
      <c r="D24" s="24">
        <v>389</v>
      </c>
      <c r="E24" s="24">
        <v>257</v>
      </c>
      <c r="F24" s="24">
        <v>250</v>
      </c>
      <c r="G24" s="24">
        <v>221</v>
      </c>
      <c r="H24" s="24">
        <v>305</v>
      </c>
      <c r="I24" s="24">
        <v>332</v>
      </c>
      <c r="J24" s="24">
        <v>253</v>
      </c>
      <c r="K24" s="24">
        <v>176</v>
      </c>
      <c r="L24" s="24">
        <v>169</v>
      </c>
      <c r="M24" s="24">
        <v>136</v>
      </c>
      <c r="N24" s="24">
        <v>2609</v>
      </c>
      <c r="O24" s="32"/>
      <c r="P24" s="34"/>
      <c r="Q24" s="32"/>
      <c r="X24" s="46"/>
    </row>
    <row r="25" spans="1:24" s="30" customFormat="1" ht="12.75" customHeight="1" x14ac:dyDescent="0.2">
      <c r="A25" s="24" t="s">
        <v>112</v>
      </c>
      <c r="B25" s="24">
        <v>83</v>
      </c>
      <c r="C25" s="24">
        <v>89</v>
      </c>
      <c r="D25" s="24">
        <v>219</v>
      </c>
      <c r="E25" s="24">
        <v>204</v>
      </c>
      <c r="F25" s="24">
        <v>410</v>
      </c>
      <c r="G25" s="24">
        <v>211</v>
      </c>
      <c r="H25" s="24">
        <v>252</v>
      </c>
      <c r="I25" s="24">
        <v>344</v>
      </c>
      <c r="J25" s="24">
        <v>239</v>
      </c>
      <c r="K25" s="24">
        <v>225</v>
      </c>
      <c r="L25" s="24">
        <v>253</v>
      </c>
      <c r="M25" s="24">
        <v>149</v>
      </c>
      <c r="N25" s="24">
        <v>2678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93</v>
      </c>
      <c r="C26" s="24">
        <v>113</v>
      </c>
      <c r="D26" s="24">
        <v>205</v>
      </c>
      <c r="E26" s="24">
        <v>341</v>
      </c>
      <c r="F26" s="24">
        <v>187</v>
      </c>
      <c r="G26" s="24">
        <v>289</v>
      </c>
      <c r="H26" s="24">
        <v>691</v>
      </c>
      <c r="I26" s="24">
        <v>219</v>
      </c>
      <c r="J26" s="24">
        <v>235</v>
      </c>
      <c r="K26" s="24">
        <v>305</v>
      </c>
      <c r="L26" s="24">
        <v>229</v>
      </c>
      <c r="M26" s="24">
        <v>109</v>
      </c>
      <c r="N26" s="24">
        <v>3016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407</v>
      </c>
      <c r="C27" s="24">
        <v>359</v>
      </c>
      <c r="D27" s="24">
        <v>619</v>
      </c>
      <c r="E27" s="24">
        <v>1514</v>
      </c>
      <c r="F27" s="24">
        <v>1002</v>
      </c>
      <c r="G27" s="24">
        <v>1580</v>
      </c>
      <c r="H27" s="24">
        <v>2785</v>
      </c>
      <c r="I27" s="24">
        <v>1372</v>
      </c>
      <c r="J27" s="24">
        <v>1128</v>
      </c>
      <c r="K27" s="24">
        <v>943</v>
      </c>
      <c r="L27" s="24">
        <v>491</v>
      </c>
      <c r="M27" s="24">
        <v>534</v>
      </c>
      <c r="N27" s="24">
        <v>12734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1460</v>
      </c>
      <c r="C28" s="24">
        <v>722</v>
      </c>
      <c r="D28" s="24">
        <v>1336</v>
      </c>
      <c r="E28" s="24">
        <v>1843</v>
      </c>
      <c r="F28" s="24">
        <v>2313</v>
      </c>
      <c r="G28" s="24">
        <v>1646</v>
      </c>
      <c r="H28" s="24">
        <v>1516</v>
      </c>
      <c r="I28" s="24">
        <v>1743</v>
      </c>
      <c r="J28" s="24">
        <v>1535</v>
      </c>
      <c r="K28" s="24">
        <v>1513</v>
      </c>
      <c r="L28" s="24">
        <v>1456</v>
      </c>
      <c r="M28" s="24">
        <v>1120</v>
      </c>
      <c r="N28" s="24">
        <v>18203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1451</v>
      </c>
      <c r="C29" s="24">
        <v>1789</v>
      </c>
      <c r="D29" s="24">
        <v>3532</v>
      </c>
      <c r="E29" s="24">
        <v>5575</v>
      </c>
      <c r="F29" s="24">
        <v>6428</v>
      </c>
      <c r="G29" s="24">
        <v>6463</v>
      </c>
      <c r="H29" s="24">
        <v>5995</v>
      </c>
      <c r="I29" s="24">
        <v>5253</v>
      </c>
      <c r="J29" s="24">
        <v>5849</v>
      </c>
      <c r="K29" s="24">
        <v>4718</v>
      </c>
      <c r="L29" s="24">
        <v>2725</v>
      </c>
      <c r="M29" s="24">
        <v>2749</v>
      </c>
      <c r="N29" s="24">
        <v>52527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251</v>
      </c>
      <c r="C30" s="24">
        <v>473</v>
      </c>
      <c r="D30" s="24">
        <v>768</v>
      </c>
      <c r="E30" s="24">
        <v>1184</v>
      </c>
      <c r="F30" s="24">
        <v>1421</v>
      </c>
      <c r="G30" s="24">
        <v>1182</v>
      </c>
      <c r="H30" s="24">
        <v>1343</v>
      </c>
      <c r="I30" s="24">
        <v>1249</v>
      </c>
      <c r="J30" s="24">
        <v>1505</v>
      </c>
      <c r="K30" s="24">
        <v>854</v>
      </c>
      <c r="L30" s="24">
        <v>560</v>
      </c>
      <c r="M30" s="24">
        <v>283</v>
      </c>
      <c r="N30" s="24">
        <v>11073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275</v>
      </c>
      <c r="C31" s="24">
        <v>384</v>
      </c>
      <c r="D31" s="24">
        <v>749</v>
      </c>
      <c r="E31" s="24">
        <v>5223</v>
      </c>
      <c r="F31" s="24">
        <v>3984</v>
      </c>
      <c r="G31" s="24">
        <v>1171</v>
      </c>
      <c r="H31" s="24">
        <v>1462</v>
      </c>
      <c r="I31" s="24">
        <v>2200</v>
      </c>
      <c r="J31" s="24">
        <v>1409</v>
      </c>
      <c r="K31" s="24">
        <v>1196</v>
      </c>
      <c r="L31" s="24">
        <v>840</v>
      </c>
      <c r="M31" s="24">
        <v>715</v>
      </c>
      <c r="N31" s="24">
        <v>19608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496</v>
      </c>
      <c r="C32" s="24">
        <v>300</v>
      </c>
      <c r="D32" s="24">
        <v>487</v>
      </c>
      <c r="E32" s="24">
        <v>877</v>
      </c>
      <c r="F32" s="24">
        <v>554</v>
      </c>
      <c r="G32" s="24">
        <v>612</v>
      </c>
      <c r="H32" s="24">
        <v>503</v>
      </c>
      <c r="I32" s="24">
        <v>506</v>
      </c>
      <c r="J32" s="24">
        <v>498</v>
      </c>
      <c r="K32" s="24">
        <v>471</v>
      </c>
      <c r="L32" s="24">
        <v>296</v>
      </c>
      <c r="M32" s="24">
        <v>371</v>
      </c>
      <c r="N32" s="24">
        <v>5971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129</v>
      </c>
      <c r="C33" s="24">
        <v>108</v>
      </c>
      <c r="D33" s="24">
        <v>184</v>
      </c>
      <c r="E33" s="24">
        <v>223</v>
      </c>
      <c r="F33" s="24">
        <v>258</v>
      </c>
      <c r="G33" s="24">
        <v>229</v>
      </c>
      <c r="H33" s="24">
        <v>159</v>
      </c>
      <c r="I33" s="24">
        <v>178</v>
      </c>
      <c r="J33" s="24">
        <v>230</v>
      </c>
      <c r="K33" s="24">
        <v>210</v>
      </c>
      <c r="L33" s="24">
        <v>132</v>
      </c>
      <c r="M33" s="24">
        <v>124</v>
      </c>
      <c r="N33" s="24">
        <v>2164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62</v>
      </c>
      <c r="C34" s="24">
        <v>26</v>
      </c>
      <c r="D34" s="24">
        <v>99</v>
      </c>
      <c r="E34" s="24">
        <v>188</v>
      </c>
      <c r="F34" s="24">
        <v>185</v>
      </c>
      <c r="G34" s="24">
        <v>203</v>
      </c>
      <c r="H34" s="24">
        <v>352</v>
      </c>
      <c r="I34" s="24">
        <v>483</v>
      </c>
      <c r="J34" s="24">
        <v>377</v>
      </c>
      <c r="K34" s="24">
        <v>311</v>
      </c>
      <c r="L34" s="24">
        <v>62</v>
      </c>
      <c r="M34" s="24">
        <v>53</v>
      </c>
      <c r="N34" s="24">
        <v>2401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166</v>
      </c>
      <c r="C35" s="24">
        <v>184</v>
      </c>
      <c r="D35" s="24">
        <v>264</v>
      </c>
      <c r="E35" s="24">
        <v>381</v>
      </c>
      <c r="F35" s="24">
        <v>292</v>
      </c>
      <c r="G35" s="24">
        <v>403</v>
      </c>
      <c r="H35" s="24">
        <v>388</v>
      </c>
      <c r="I35" s="24">
        <v>299</v>
      </c>
      <c r="J35" s="24">
        <v>368</v>
      </c>
      <c r="K35" s="24">
        <v>507</v>
      </c>
      <c r="L35" s="24">
        <v>224</v>
      </c>
      <c r="M35" s="24">
        <v>269</v>
      </c>
      <c r="N35" s="24">
        <v>3745</v>
      </c>
      <c r="O35" s="32"/>
      <c r="P35" s="33"/>
      <c r="Q35" s="32"/>
      <c r="X35" s="46"/>
    </row>
    <row r="36" spans="1:24" s="30" customFormat="1" ht="12.75" customHeight="1" x14ac:dyDescent="0.2">
      <c r="A36" s="24" t="s">
        <v>113</v>
      </c>
      <c r="B36" s="24">
        <v>742</v>
      </c>
      <c r="C36" s="24">
        <v>407</v>
      </c>
      <c r="D36" s="24">
        <v>654</v>
      </c>
      <c r="E36" s="24">
        <v>1796</v>
      </c>
      <c r="F36" s="24">
        <v>1404</v>
      </c>
      <c r="G36" s="24">
        <v>1748</v>
      </c>
      <c r="H36" s="24">
        <v>1879</v>
      </c>
      <c r="I36" s="24">
        <v>1419</v>
      </c>
      <c r="J36" s="24">
        <v>2114</v>
      </c>
      <c r="K36" s="24">
        <v>1233</v>
      </c>
      <c r="L36" s="24">
        <v>711</v>
      </c>
      <c r="M36" s="24">
        <v>921</v>
      </c>
      <c r="N36" s="24">
        <v>15028</v>
      </c>
      <c r="O36" s="32"/>
      <c r="P36" s="33"/>
      <c r="Q36" s="32"/>
      <c r="X36" s="46"/>
    </row>
    <row r="37" spans="1:24" s="30" customFormat="1" ht="12.75" customHeight="1" x14ac:dyDescent="0.2">
      <c r="A37" s="24" t="s">
        <v>114</v>
      </c>
      <c r="B37" s="24">
        <v>840</v>
      </c>
      <c r="C37" s="24">
        <v>587</v>
      </c>
      <c r="D37" s="24">
        <v>571</v>
      </c>
      <c r="E37" s="24">
        <v>1152</v>
      </c>
      <c r="F37" s="24">
        <v>1410</v>
      </c>
      <c r="G37" s="24">
        <v>1111</v>
      </c>
      <c r="H37" s="24">
        <v>1326</v>
      </c>
      <c r="I37" s="24">
        <v>690</v>
      </c>
      <c r="J37" s="24">
        <v>1232</v>
      </c>
      <c r="K37" s="24">
        <v>1423</v>
      </c>
      <c r="L37" s="24">
        <v>680</v>
      </c>
      <c r="M37" s="24">
        <v>646</v>
      </c>
      <c r="N37" s="24">
        <v>11668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2563</v>
      </c>
      <c r="C38" s="25">
        <v>2343</v>
      </c>
      <c r="D38" s="25">
        <v>3207</v>
      </c>
      <c r="E38" s="25">
        <v>5744</v>
      </c>
      <c r="F38" s="25">
        <v>4981</v>
      </c>
      <c r="G38" s="25">
        <v>5091</v>
      </c>
      <c r="H38" s="25">
        <v>5915</v>
      </c>
      <c r="I38" s="25">
        <v>5246</v>
      </c>
      <c r="J38" s="25">
        <v>4917</v>
      </c>
      <c r="K38" s="25">
        <v>4372</v>
      </c>
      <c r="L38" s="25">
        <v>2682</v>
      </c>
      <c r="M38" s="25">
        <v>2851</v>
      </c>
      <c r="N38" s="25">
        <v>49912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52128</v>
      </c>
      <c r="C39" s="57">
        <v>74809</v>
      </c>
      <c r="D39" s="57">
        <v>98013</v>
      </c>
      <c r="E39" s="57">
        <v>139527</v>
      </c>
      <c r="F39" s="57">
        <v>136832</v>
      </c>
      <c r="G39" s="57">
        <v>134717</v>
      </c>
      <c r="H39" s="57">
        <v>157690</v>
      </c>
      <c r="I39" s="57">
        <v>166437</v>
      </c>
      <c r="J39" s="57">
        <v>127489</v>
      </c>
      <c r="K39" s="57">
        <v>121818</v>
      </c>
      <c r="L39" s="57">
        <v>96811</v>
      </c>
      <c r="M39" s="57">
        <v>95240</v>
      </c>
      <c r="N39" s="57">
        <v>1401511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119345</v>
      </c>
      <c r="C40" s="59">
        <v>177795</v>
      </c>
      <c r="D40" s="59">
        <v>229036</v>
      </c>
      <c r="E40" s="59">
        <v>304821</v>
      </c>
      <c r="F40" s="59">
        <v>311639</v>
      </c>
      <c r="G40" s="59">
        <v>283430</v>
      </c>
      <c r="H40" s="59">
        <v>369435</v>
      </c>
      <c r="I40" s="59">
        <v>392352</v>
      </c>
      <c r="J40" s="59">
        <v>291671</v>
      </c>
      <c r="K40" s="59">
        <v>259412</v>
      </c>
      <c r="L40" s="59">
        <v>203716</v>
      </c>
      <c r="M40" s="59">
        <v>189820</v>
      </c>
      <c r="N40" s="59">
        <v>3132472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81" priority="1" stopIfTrue="1" operator="notEqual">
      <formula>0</formula>
    </cfRule>
  </conditionalFormatting>
  <conditionalFormatting sqref="O43:O51">
    <cfRule type="cellIs" dxfId="80" priority="2" stopIfTrue="1" operator="notEqual">
      <formula>0</formula>
    </cfRule>
  </conditionalFormatting>
  <conditionalFormatting sqref="P1 R1">
    <cfRule type="cellIs" dxfId="79" priority="3" stopIfTrue="1" operator="equal">
      <formula>TRUE</formula>
    </cfRule>
    <cfRule type="cellIs" dxfId="7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X56"/>
  <sheetViews>
    <sheetView view="pageBreakPreview" zoomScale="85" zoomScaleNormal="70" zoomScaleSheetLayoutView="85" workbookViewId="0">
      <selection activeCell="V30" sqref="V30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28515625" style="27" bestFit="1" customWidth="1"/>
    <col min="16" max="16" width="9.85546875" style="27" customWidth="1"/>
    <col min="17" max="17" width="9.28515625" style="27" bestFit="1" customWidth="1"/>
    <col min="18" max="19" width="9.140625" style="27"/>
    <col min="20" max="20" width="9.7109375" style="27" bestFit="1" customWidth="1"/>
    <col min="21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60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61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43106</v>
      </c>
      <c r="C7" s="24">
        <v>66174</v>
      </c>
      <c r="D7" s="24">
        <v>92149</v>
      </c>
      <c r="E7" s="24">
        <v>120467</v>
      </c>
      <c r="F7" s="24">
        <v>125567</v>
      </c>
      <c r="G7" s="24">
        <v>110028</v>
      </c>
      <c r="H7" s="24">
        <v>156135</v>
      </c>
      <c r="I7" s="24">
        <v>170125</v>
      </c>
      <c r="J7" s="24">
        <v>114982</v>
      </c>
      <c r="K7" s="24">
        <v>93898</v>
      </c>
      <c r="L7" s="24">
        <v>69388</v>
      </c>
      <c r="M7" s="24">
        <v>60650</v>
      </c>
      <c r="N7" s="24">
        <v>1222669</v>
      </c>
      <c r="O7" s="32"/>
      <c r="P7" s="34"/>
      <c r="Q7" s="32"/>
      <c r="R7" s="48"/>
      <c r="T7" s="30"/>
      <c r="W7" s="30"/>
      <c r="X7" s="46"/>
    </row>
    <row r="8" spans="1:24" ht="12.75" customHeight="1" x14ac:dyDescent="0.2">
      <c r="A8" s="24" t="s">
        <v>30</v>
      </c>
      <c r="B8" s="24">
        <v>3686</v>
      </c>
      <c r="C8" s="24">
        <v>4195</v>
      </c>
      <c r="D8" s="24">
        <v>5676</v>
      </c>
      <c r="E8" s="24">
        <v>12316</v>
      </c>
      <c r="F8" s="24">
        <v>15912</v>
      </c>
      <c r="G8" s="24">
        <v>12434</v>
      </c>
      <c r="H8" s="24">
        <v>19912</v>
      </c>
      <c r="I8" s="24">
        <v>17060</v>
      </c>
      <c r="J8" s="24">
        <v>11599</v>
      </c>
      <c r="K8" s="24">
        <v>10031</v>
      </c>
      <c r="L8" s="24">
        <v>4081</v>
      </c>
      <c r="M8" s="24">
        <v>4049</v>
      </c>
      <c r="N8" s="24">
        <v>120951</v>
      </c>
      <c r="O8" s="32"/>
      <c r="P8" s="34"/>
      <c r="Q8" s="32"/>
      <c r="R8" s="48"/>
      <c r="T8" s="30"/>
      <c r="W8" s="30"/>
      <c r="X8" s="46"/>
    </row>
    <row r="9" spans="1:24" ht="12.75" customHeight="1" x14ac:dyDescent="0.2">
      <c r="A9" s="24" t="s">
        <v>31</v>
      </c>
      <c r="B9" s="24">
        <v>1528</v>
      </c>
      <c r="C9" s="24">
        <v>2398</v>
      </c>
      <c r="D9" s="24">
        <v>3841</v>
      </c>
      <c r="E9" s="24">
        <v>7340</v>
      </c>
      <c r="F9" s="24">
        <v>9660</v>
      </c>
      <c r="G9" s="24">
        <v>10092</v>
      </c>
      <c r="H9" s="24">
        <v>13097</v>
      </c>
      <c r="I9" s="24">
        <v>13350</v>
      </c>
      <c r="J9" s="24">
        <v>10102</v>
      </c>
      <c r="K9" s="24">
        <v>7483</v>
      </c>
      <c r="L9" s="24">
        <v>2141</v>
      </c>
      <c r="M9" s="24">
        <v>2537</v>
      </c>
      <c r="N9" s="24">
        <v>83569</v>
      </c>
      <c r="O9" s="32"/>
      <c r="P9" s="34"/>
      <c r="Q9" s="32"/>
      <c r="R9" s="48"/>
      <c r="T9" s="30"/>
      <c r="W9" s="30"/>
      <c r="X9" s="46"/>
    </row>
    <row r="10" spans="1:24" ht="12.75" customHeight="1" x14ac:dyDescent="0.2">
      <c r="A10" s="24" t="s">
        <v>29</v>
      </c>
      <c r="B10" s="24">
        <v>2187</v>
      </c>
      <c r="C10" s="24">
        <v>8459</v>
      </c>
      <c r="D10" s="24">
        <v>9289</v>
      </c>
      <c r="E10" s="24">
        <v>12729</v>
      </c>
      <c r="F10" s="24">
        <v>7233</v>
      </c>
      <c r="G10" s="24">
        <v>4640</v>
      </c>
      <c r="H10" s="24">
        <v>5531</v>
      </c>
      <c r="I10" s="24">
        <v>8044</v>
      </c>
      <c r="J10" s="24">
        <v>4736</v>
      </c>
      <c r="K10" s="24">
        <v>5053</v>
      </c>
      <c r="L10" s="24">
        <v>8544</v>
      </c>
      <c r="M10" s="24">
        <v>6334</v>
      </c>
      <c r="N10" s="24">
        <v>82779</v>
      </c>
      <c r="O10" s="32"/>
      <c r="P10" s="34"/>
      <c r="Q10" s="32"/>
      <c r="R10" s="48"/>
      <c r="T10" s="30"/>
      <c r="W10" s="30"/>
      <c r="X10" s="46"/>
    </row>
    <row r="11" spans="1:24" ht="12.75" customHeight="1" x14ac:dyDescent="0.2">
      <c r="A11" s="24" t="s">
        <v>33</v>
      </c>
      <c r="B11" s="24">
        <v>1371</v>
      </c>
      <c r="C11" s="24">
        <v>2194</v>
      </c>
      <c r="D11" s="24">
        <v>2900</v>
      </c>
      <c r="E11" s="24">
        <v>4366</v>
      </c>
      <c r="F11" s="24">
        <v>3807</v>
      </c>
      <c r="G11" s="24">
        <v>6052</v>
      </c>
      <c r="H11" s="24">
        <v>5074</v>
      </c>
      <c r="I11" s="24">
        <v>5500</v>
      </c>
      <c r="J11" s="24">
        <v>4597</v>
      </c>
      <c r="K11" s="24">
        <v>4682</v>
      </c>
      <c r="L11" s="24">
        <v>3489</v>
      </c>
      <c r="M11" s="24">
        <v>3932</v>
      </c>
      <c r="N11" s="24">
        <v>47964</v>
      </c>
      <c r="O11" s="32"/>
      <c r="P11" s="34"/>
      <c r="Q11" s="32"/>
      <c r="R11" s="48"/>
      <c r="T11" s="30"/>
      <c r="W11" s="30"/>
      <c r="X11" s="46"/>
    </row>
    <row r="12" spans="1:24" ht="12.75" customHeight="1" x14ac:dyDescent="0.2">
      <c r="A12" s="24" t="s">
        <v>39</v>
      </c>
      <c r="B12" s="24">
        <v>450</v>
      </c>
      <c r="C12" s="24">
        <v>802</v>
      </c>
      <c r="D12" s="24">
        <v>1062</v>
      </c>
      <c r="E12" s="24">
        <v>2974</v>
      </c>
      <c r="F12" s="24">
        <v>4018</v>
      </c>
      <c r="G12" s="24">
        <v>3132</v>
      </c>
      <c r="H12" s="24">
        <v>3458</v>
      </c>
      <c r="I12" s="24">
        <v>5105</v>
      </c>
      <c r="J12" s="24">
        <v>3156</v>
      </c>
      <c r="K12" s="24">
        <v>1234</v>
      </c>
      <c r="L12" s="24">
        <v>763</v>
      </c>
      <c r="M12" s="24">
        <v>856</v>
      </c>
      <c r="N12" s="24">
        <v>27010</v>
      </c>
      <c r="O12" s="32"/>
      <c r="P12" s="34"/>
      <c r="Q12" s="32"/>
      <c r="R12" s="48"/>
      <c r="T12" s="30"/>
      <c r="W12" s="30"/>
      <c r="X12" s="46"/>
    </row>
    <row r="13" spans="1:24" ht="12.75" customHeight="1" x14ac:dyDescent="0.2">
      <c r="A13" s="24" t="s">
        <v>34</v>
      </c>
      <c r="B13" s="24">
        <v>8</v>
      </c>
      <c r="C13" s="24">
        <v>23</v>
      </c>
      <c r="D13" s="24">
        <v>15</v>
      </c>
      <c r="E13" s="24">
        <v>37</v>
      </c>
      <c r="F13" s="24">
        <v>29</v>
      </c>
      <c r="G13" s="24">
        <v>100</v>
      </c>
      <c r="H13" s="24">
        <v>101</v>
      </c>
      <c r="I13" s="24">
        <v>40</v>
      </c>
      <c r="J13" s="24">
        <v>25</v>
      </c>
      <c r="K13" s="24">
        <v>22</v>
      </c>
      <c r="L13" s="24">
        <v>25</v>
      </c>
      <c r="M13" s="24">
        <v>10</v>
      </c>
      <c r="N13" s="24">
        <v>435</v>
      </c>
      <c r="O13" s="32"/>
      <c r="P13" s="34"/>
      <c r="Q13" s="32"/>
      <c r="R13" s="48"/>
      <c r="T13" s="30"/>
      <c r="W13" s="30"/>
      <c r="X13" s="46"/>
    </row>
    <row r="14" spans="1:24" ht="12.75" customHeight="1" x14ac:dyDescent="0.2">
      <c r="A14" s="24" t="s">
        <v>35</v>
      </c>
      <c r="B14" s="24">
        <v>44</v>
      </c>
      <c r="C14" s="24">
        <v>22</v>
      </c>
      <c r="D14" s="24">
        <v>31</v>
      </c>
      <c r="E14" s="24">
        <v>68</v>
      </c>
      <c r="F14" s="24">
        <v>95</v>
      </c>
      <c r="G14" s="24">
        <v>71</v>
      </c>
      <c r="H14" s="24">
        <v>227</v>
      </c>
      <c r="I14" s="24">
        <v>70</v>
      </c>
      <c r="J14" s="24">
        <v>107</v>
      </c>
      <c r="K14" s="24">
        <v>32</v>
      </c>
      <c r="L14" s="24">
        <v>27</v>
      </c>
      <c r="M14" s="24">
        <v>25</v>
      </c>
      <c r="N14" s="24">
        <v>819</v>
      </c>
      <c r="O14" s="32"/>
      <c r="P14" s="34"/>
      <c r="Q14" s="32"/>
      <c r="R14" s="48"/>
      <c r="T14" s="30"/>
      <c r="W14" s="30"/>
      <c r="X14" s="46"/>
    </row>
    <row r="15" spans="1:24" ht="12.75" customHeight="1" x14ac:dyDescent="0.2">
      <c r="A15" s="24" t="s">
        <v>40</v>
      </c>
      <c r="B15" s="24">
        <v>17</v>
      </c>
      <c r="C15" s="24">
        <v>24</v>
      </c>
      <c r="D15" s="24">
        <v>27</v>
      </c>
      <c r="E15" s="24">
        <v>48</v>
      </c>
      <c r="F15" s="24">
        <v>72</v>
      </c>
      <c r="G15" s="24">
        <v>81</v>
      </c>
      <c r="H15" s="24">
        <v>193</v>
      </c>
      <c r="I15" s="24">
        <v>90</v>
      </c>
      <c r="J15" s="24">
        <v>68</v>
      </c>
      <c r="K15" s="24">
        <v>55</v>
      </c>
      <c r="L15" s="24">
        <v>38</v>
      </c>
      <c r="M15" s="24">
        <v>32</v>
      </c>
      <c r="N15" s="24">
        <v>745</v>
      </c>
      <c r="O15" s="32"/>
      <c r="P15" s="34"/>
      <c r="Q15" s="32"/>
      <c r="R15" s="48"/>
      <c r="T15" s="30"/>
      <c r="W15" s="30"/>
      <c r="X15" s="46"/>
    </row>
    <row r="16" spans="1:24" ht="12.75" customHeight="1" x14ac:dyDescent="0.2">
      <c r="A16" s="24" t="s">
        <v>41</v>
      </c>
      <c r="B16" s="24">
        <v>14</v>
      </c>
      <c r="C16" s="24">
        <v>8</v>
      </c>
      <c r="D16" s="24">
        <v>18</v>
      </c>
      <c r="E16" s="24">
        <v>5</v>
      </c>
      <c r="F16" s="24">
        <v>37</v>
      </c>
      <c r="G16" s="24">
        <v>84</v>
      </c>
      <c r="H16" s="24">
        <v>82</v>
      </c>
      <c r="I16" s="24">
        <v>34</v>
      </c>
      <c r="J16" s="24">
        <v>30</v>
      </c>
      <c r="K16" s="24">
        <v>52</v>
      </c>
      <c r="L16" s="24">
        <v>17</v>
      </c>
      <c r="M16" s="24">
        <v>13</v>
      </c>
      <c r="N16" s="24">
        <v>394</v>
      </c>
      <c r="O16" s="32"/>
      <c r="P16" s="34"/>
      <c r="Q16" s="32"/>
      <c r="R16" s="48"/>
      <c r="T16" s="30"/>
      <c r="W16" s="30"/>
      <c r="X16" s="46"/>
    </row>
    <row r="17" spans="1:24" ht="12.75" customHeight="1" x14ac:dyDescent="0.2">
      <c r="A17" s="24" t="s">
        <v>32</v>
      </c>
      <c r="B17" s="24">
        <v>99</v>
      </c>
      <c r="C17" s="24">
        <v>124</v>
      </c>
      <c r="D17" s="24">
        <v>200</v>
      </c>
      <c r="E17" s="24">
        <v>266</v>
      </c>
      <c r="F17" s="24">
        <v>272</v>
      </c>
      <c r="G17" s="24">
        <v>205</v>
      </c>
      <c r="H17" s="24">
        <v>292</v>
      </c>
      <c r="I17" s="24">
        <v>583</v>
      </c>
      <c r="J17" s="24">
        <v>235</v>
      </c>
      <c r="K17" s="24">
        <v>154</v>
      </c>
      <c r="L17" s="24">
        <v>145</v>
      </c>
      <c r="M17" s="24">
        <v>114</v>
      </c>
      <c r="N17" s="24">
        <v>2689</v>
      </c>
      <c r="O17" s="32"/>
      <c r="P17" s="34"/>
      <c r="Q17" s="32"/>
      <c r="R17" s="48"/>
      <c r="T17" s="30"/>
      <c r="W17" s="30"/>
      <c r="X17" s="46"/>
    </row>
    <row r="18" spans="1:24" ht="12.75" customHeight="1" x14ac:dyDescent="0.2">
      <c r="A18" s="24" t="s">
        <v>38</v>
      </c>
      <c r="B18" s="24">
        <v>104</v>
      </c>
      <c r="C18" s="24">
        <v>48</v>
      </c>
      <c r="D18" s="24">
        <v>150</v>
      </c>
      <c r="E18" s="24">
        <v>86</v>
      </c>
      <c r="F18" s="24">
        <v>120</v>
      </c>
      <c r="G18" s="24">
        <v>215</v>
      </c>
      <c r="H18" s="24">
        <v>308</v>
      </c>
      <c r="I18" s="24">
        <v>445</v>
      </c>
      <c r="J18" s="24">
        <v>205</v>
      </c>
      <c r="K18" s="24">
        <v>114</v>
      </c>
      <c r="L18" s="24">
        <v>70</v>
      </c>
      <c r="M18" s="24">
        <v>113</v>
      </c>
      <c r="N18" s="24">
        <v>1978</v>
      </c>
      <c r="O18" s="32"/>
      <c r="P18" s="34"/>
      <c r="Q18" s="32"/>
      <c r="R18" s="48"/>
      <c r="T18" s="30"/>
      <c r="W18" s="30"/>
      <c r="X18" s="46"/>
    </row>
    <row r="19" spans="1:24" ht="12.75" customHeight="1" x14ac:dyDescent="0.2">
      <c r="A19" s="24" t="s">
        <v>37</v>
      </c>
      <c r="B19" s="24">
        <v>6</v>
      </c>
      <c r="C19" s="24">
        <v>18</v>
      </c>
      <c r="D19" s="24">
        <v>21</v>
      </c>
      <c r="E19" s="24">
        <v>30</v>
      </c>
      <c r="F19" s="24">
        <v>70</v>
      </c>
      <c r="G19" s="24">
        <v>30</v>
      </c>
      <c r="H19" s="24">
        <v>35</v>
      </c>
      <c r="I19" s="24">
        <v>70</v>
      </c>
      <c r="J19" s="24">
        <v>40</v>
      </c>
      <c r="K19" s="24">
        <v>26</v>
      </c>
      <c r="L19" s="24">
        <v>21</v>
      </c>
      <c r="M19" s="24">
        <v>19</v>
      </c>
      <c r="N19" s="24">
        <v>386</v>
      </c>
      <c r="O19" s="32"/>
      <c r="P19" s="34"/>
      <c r="Q19" s="32"/>
      <c r="R19" s="48"/>
      <c r="T19" s="30"/>
      <c r="W19" s="30"/>
      <c r="X19" s="46"/>
    </row>
    <row r="20" spans="1:24" ht="12.75" customHeight="1" x14ac:dyDescent="0.2">
      <c r="A20" s="24" t="s">
        <v>36</v>
      </c>
      <c r="B20" s="24">
        <v>0</v>
      </c>
      <c r="C20" s="24">
        <v>8</v>
      </c>
      <c r="D20" s="24">
        <v>5</v>
      </c>
      <c r="E20" s="24">
        <v>25</v>
      </c>
      <c r="F20" s="24">
        <v>24</v>
      </c>
      <c r="G20" s="24">
        <v>34</v>
      </c>
      <c r="H20" s="24">
        <v>18</v>
      </c>
      <c r="I20" s="24">
        <v>43</v>
      </c>
      <c r="J20" s="24">
        <v>7</v>
      </c>
      <c r="K20" s="24">
        <v>26</v>
      </c>
      <c r="L20" s="24">
        <v>27</v>
      </c>
      <c r="M20" s="24">
        <v>0</v>
      </c>
      <c r="N20" s="24">
        <v>217</v>
      </c>
      <c r="O20" s="32"/>
      <c r="P20" s="34"/>
      <c r="Q20" s="32"/>
      <c r="R20" s="48"/>
      <c r="T20" s="30"/>
      <c r="W20" s="30"/>
      <c r="X20" s="46"/>
    </row>
    <row r="21" spans="1:24" ht="12.75" customHeight="1" x14ac:dyDescent="0.2">
      <c r="A21" s="24" t="s">
        <v>42</v>
      </c>
      <c r="B21" s="24">
        <v>30</v>
      </c>
      <c r="C21" s="24">
        <v>28</v>
      </c>
      <c r="D21" s="24">
        <v>21</v>
      </c>
      <c r="E21" s="24">
        <v>28</v>
      </c>
      <c r="F21" s="24">
        <v>65</v>
      </c>
      <c r="G21" s="24">
        <v>64</v>
      </c>
      <c r="H21" s="24">
        <v>111</v>
      </c>
      <c r="I21" s="24">
        <v>138</v>
      </c>
      <c r="J21" s="24">
        <v>73</v>
      </c>
      <c r="K21" s="24">
        <v>26</v>
      </c>
      <c r="L21" s="24">
        <v>14</v>
      </c>
      <c r="M21" s="24">
        <v>19</v>
      </c>
      <c r="N21" s="24">
        <v>617</v>
      </c>
      <c r="O21" s="32"/>
      <c r="P21" s="34"/>
      <c r="Q21" s="32"/>
      <c r="R21" s="48"/>
      <c r="T21" s="30"/>
      <c r="W21" s="30"/>
      <c r="X21" s="46"/>
    </row>
    <row r="22" spans="1:24" ht="12.75" customHeight="1" x14ac:dyDescent="0.2">
      <c r="A22" s="24" t="s">
        <v>82</v>
      </c>
      <c r="B22" s="24">
        <v>42</v>
      </c>
      <c r="C22" s="24">
        <v>49</v>
      </c>
      <c r="D22" s="24">
        <v>82</v>
      </c>
      <c r="E22" s="24">
        <v>103</v>
      </c>
      <c r="F22" s="24">
        <v>106</v>
      </c>
      <c r="G22" s="24">
        <v>79</v>
      </c>
      <c r="H22" s="24">
        <v>104</v>
      </c>
      <c r="I22" s="24">
        <v>181</v>
      </c>
      <c r="J22" s="24">
        <v>82</v>
      </c>
      <c r="K22" s="24">
        <v>75</v>
      </c>
      <c r="L22" s="24">
        <v>68</v>
      </c>
      <c r="M22" s="24">
        <v>61</v>
      </c>
      <c r="N22" s="24">
        <v>1032</v>
      </c>
      <c r="O22" s="32"/>
      <c r="P22" s="32"/>
      <c r="Q22" s="32"/>
      <c r="R22" s="48"/>
      <c r="T22" s="30"/>
      <c r="W22" s="30"/>
      <c r="X22" s="46"/>
    </row>
    <row r="23" spans="1:24" ht="12.75" customHeight="1" x14ac:dyDescent="0.2">
      <c r="A23" s="24" t="s">
        <v>88</v>
      </c>
      <c r="B23" s="24">
        <v>47</v>
      </c>
      <c r="C23" s="24">
        <v>16</v>
      </c>
      <c r="D23" s="24">
        <v>34</v>
      </c>
      <c r="E23" s="24">
        <v>46</v>
      </c>
      <c r="F23" s="24">
        <v>23</v>
      </c>
      <c r="G23" s="24">
        <v>42</v>
      </c>
      <c r="H23" s="24">
        <v>79</v>
      </c>
      <c r="I23" s="24">
        <v>106</v>
      </c>
      <c r="J23" s="24">
        <v>38</v>
      </c>
      <c r="K23" s="24">
        <v>40</v>
      </c>
      <c r="L23" s="24">
        <v>26</v>
      </c>
      <c r="M23" s="24">
        <v>8</v>
      </c>
      <c r="N23" s="24">
        <v>505</v>
      </c>
      <c r="O23" s="32"/>
      <c r="P23" s="34"/>
      <c r="Q23" s="32"/>
      <c r="R23" s="48"/>
      <c r="T23" s="30"/>
      <c r="W23" s="30"/>
      <c r="X23" s="46"/>
    </row>
    <row r="24" spans="1:24" ht="12.75" customHeight="1" x14ac:dyDescent="0.2">
      <c r="A24" s="24" t="s">
        <v>83</v>
      </c>
      <c r="B24" s="24">
        <v>3</v>
      </c>
      <c r="C24" s="24">
        <v>8</v>
      </c>
      <c r="D24" s="24">
        <v>12</v>
      </c>
      <c r="E24" s="24">
        <v>15</v>
      </c>
      <c r="F24" s="24">
        <v>29</v>
      </c>
      <c r="G24" s="24">
        <v>71</v>
      </c>
      <c r="H24" s="24">
        <v>34</v>
      </c>
      <c r="I24" s="24">
        <v>39</v>
      </c>
      <c r="J24" s="24">
        <v>7</v>
      </c>
      <c r="K24" s="24">
        <v>27</v>
      </c>
      <c r="L24" s="24">
        <v>21</v>
      </c>
      <c r="M24" s="24">
        <v>19</v>
      </c>
      <c r="N24" s="24">
        <v>285</v>
      </c>
      <c r="O24" s="32"/>
      <c r="P24" s="34"/>
      <c r="Q24" s="32"/>
      <c r="R24" s="48"/>
      <c r="T24" s="30"/>
      <c r="W24" s="30"/>
      <c r="X24" s="46"/>
    </row>
    <row r="25" spans="1:24" ht="12.75" customHeight="1" x14ac:dyDescent="0.2">
      <c r="A25" s="24" t="s">
        <v>112</v>
      </c>
      <c r="B25" s="24">
        <v>4</v>
      </c>
      <c r="C25" s="24">
        <v>11</v>
      </c>
      <c r="D25" s="24">
        <v>15</v>
      </c>
      <c r="E25" s="24">
        <v>16</v>
      </c>
      <c r="F25" s="24">
        <v>22</v>
      </c>
      <c r="G25" s="24">
        <v>18</v>
      </c>
      <c r="H25" s="24">
        <v>36</v>
      </c>
      <c r="I25" s="24">
        <v>46</v>
      </c>
      <c r="J25" s="24">
        <v>26</v>
      </c>
      <c r="K25" s="24">
        <v>20</v>
      </c>
      <c r="L25" s="24">
        <v>24</v>
      </c>
      <c r="M25" s="24">
        <v>22</v>
      </c>
      <c r="N25" s="24">
        <v>260</v>
      </c>
      <c r="O25" s="32"/>
      <c r="P25" s="34"/>
      <c r="Q25" s="32"/>
      <c r="R25" s="48"/>
      <c r="T25" s="30"/>
      <c r="W25" s="30"/>
      <c r="X25" s="46"/>
    </row>
    <row r="26" spans="1:24" ht="12.75" customHeight="1" x14ac:dyDescent="0.2">
      <c r="A26" s="24" t="s">
        <v>43</v>
      </c>
      <c r="B26" s="24">
        <v>13</v>
      </c>
      <c r="C26" s="24">
        <v>30</v>
      </c>
      <c r="D26" s="24">
        <v>14</v>
      </c>
      <c r="E26" s="24">
        <v>21</v>
      </c>
      <c r="F26" s="24">
        <v>34</v>
      </c>
      <c r="G26" s="24">
        <v>35</v>
      </c>
      <c r="H26" s="24">
        <v>166</v>
      </c>
      <c r="I26" s="24">
        <v>39</v>
      </c>
      <c r="J26" s="24">
        <v>44</v>
      </c>
      <c r="K26" s="24">
        <v>25</v>
      </c>
      <c r="L26" s="24">
        <v>16</v>
      </c>
      <c r="M26" s="24">
        <v>19</v>
      </c>
      <c r="N26" s="24">
        <v>456</v>
      </c>
      <c r="O26" s="32"/>
      <c r="P26" s="34"/>
      <c r="Q26" s="32"/>
      <c r="R26" s="48"/>
      <c r="T26" s="30"/>
      <c r="W26" s="30"/>
      <c r="X26" s="46"/>
    </row>
    <row r="27" spans="1:24" ht="12.75" customHeight="1" x14ac:dyDescent="0.2">
      <c r="A27" s="24" t="s">
        <v>44</v>
      </c>
      <c r="B27" s="24">
        <v>136</v>
      </c>
      <c r="C27" s="24">
        <v>86</v>
      </c>
      <c r="D27" s="24">
        <v>130</v>
      </c>
      <c r="E27" s="24">
        <v>189</v>
      </c>
      <c r="F27" s="24">
        <v>169</v>
      </c>
      <c r="G27" s="24">
        <v>338</v>
      </c>
      <c r="H27" s="24">
        <v>797</v>
      </c>
      <c r="I27" s="24">
        <v>432</v>
      </c>
      <c r="J27" s="24">
        <v>286</v>
      </c>
      <c r="K27" s="24">
        <v>229</v>
      </c>
      <c r="L27" s="24">
        <v>71</v>
      </c>
      <c r="M27" s="24">
        <v>76</v>
      </c>
      <c r="N27" s="24">
        <v>2939</v>
      </c>
      <c r="O27" s="32"/>
      <c r="P27" s="34"/>
      <c r="Q27" s="32"/>
      <c r="R27" s="48"/>
      <c r="T27" s="30"/>
      <c r="W27" s="30"/>
      <c r="X27" s="46"/>
    </row>
    <row r="28" spans="1:24" ht="12.75" customHeight="1" x14ac:dyDescent="0.2">
      <c r="A28" s="24" t="s">
        <v>45</v>
      </c>
      <c r="B28" s="24">
        <v>40</v>
      </c>
      <c r="C28" s="24">
        <v>62</v>
      </c>
      <c r="D28" s="24">
        <v>143</v>
      </c>
      <c r="E28" s="24">
        <v>115</v>
      </c>
      <c r="F28" s="24">
        <v>157</v>
      </c>
      <c r="G28" s="24">
        <v>112</v>
      </c>
      <c r="H28" s="24">
        <v>171</v>
      </c>
      <c r="I28" s="24">
        <v>205</v>
      </c>
      <c r="J28" s="24">
        <v>67</v>
      </c>
      <c r="K28" s="24">
        <v>103</v>
      </c>
      <c r="L28" s="24">
        <v>28</v>
      </c>
      <c r="M28" s="24">
        <v>45</v>
      </c>
      <c r="N28" s="24">
        <v>1248</v>
      </c>
      <c r="O28" s="32"/>
      <c r="P28" s="34"/>
      <c r="Q28" s="32"/>
      <c r="R28" s="48"/>
      <c r="T28" s="30"/>
      <c r="W28" s="30"/>
      <c r="X28" s="46"/>
    </row>
    <row r="29" spans="1:24" ht="12.75" customHeight="1" x14ac:dyDescent="0.2">
      <c r="A29" s="24" t="s">
        <v>46</v>
      </c>
      <c r="B29" s="24">
        <v>59</v>
      </c>
      <c r="C29" s="24">
        <v>59</v>
      </c>
      <c r="D29" s="24">
        <v>148</v>
      </c>
      <c r="E29" s="24">
        <v>140</v>
      </c>
      <c r="F29" s="24">
        <v>200</v>
      </c>
      <c r="G29" s="24">
        <v>198</v>
      </c>
      <c r="H29" s="24">
        <v>268</v>
      </c>
      <c r="I29" s="24">
        <v>264</v>
      </c>
      <c r="J29" s="24">
        <v>219</v>
      </c>
      <c r="K29" s="24">
        <v>151</v>
      </c>
      <c r="L29" s="24">
        <v>101</v>
      </c>
      <c r="M29" s="24">
        <v>104</v>
      </c>
      <c r="N29" s="24">
        <v>1911</v>
      </c>
      <c r="O29" s="32"/>
      <c r="P29" s="32"/>
      <c r="Q29" s="32"/>
      <c r="R29" s="48"/>
      <c r="T29" s="30"/>
      <c r="W29" s="30"/>
      <c r="X29" s="46"/>
    </row>
    <row r="30" spans="1:24" ht="12.75" customHeight="1" x14ac:dyDescent="0.2">
      <c r="A30" s="24" t="s">
        <v>47</v>
      </c>
      <c r="B30" s="24">
        <v>13</v>
      </c>
      <c r="C30" s="24">
        <v>0</v>
      </c>
      <c r="D30" s="24">
        <v>33</v>
      </c>
      <c r="E30" s="24">
        <v>40</v>
      </c>
      <c r="F30" s="24">
        <v>71</v>
      </c>
      <c r="G30" s="24">
        <v>43</v>
      </c>
      <c r="H30" s="24">
        <v>96</v>
      </c>
      <c r="I30" s="24">
        <v>59</v>
      </c>
      <c r="J30" s="24">
        <v>56</v>
      </c>
      <c r="K30" s="24">
        <v>30</v>
      </c>
      <c r="L30" s="24">
        <v>39</v>
      </c>
      <c r="M30" s="24">
        <v>5</v>
      </c>
      <c r="N30" s="24">
        <v>485</v>
      </c>
      <c r="O30" s="32"/>
      <c r="P30" s="34"/>
      <c r="Q30" s="32"/>
      <c r="R30" s="48"/>
      <c r="T30" s="30"/>
      <c r="W30" s="30"/>
      <c r="X30" s="46"/>
    </row>
    <row r="31" spans="1:24" ht="12.75" customHeight="1" x14ac:dyDescent="0.2">
      <c r="A31" s="24" t="s">
        <v>48</v>
      </c>
      <c r="B31" s="24">
        <v>24</v>
      </c>
      <c r="C31" s="24">
        <v>25</v>
      </c>
      <c r="D31" s="24">
        <v>31</v>
      </c>
      <c r="E31" s="24">
        <v>36</v>
      </c>
      <c r="F31" s="24">
        <v>67</v>
      </c>
      <c r="G31" s="24">
        <v>51</v>
      </c>
      <c r="H31" s="24">
        <v>62</v>
      </c>
      <c r="I31" s="24">
        <v>50</v>
      </c>
      <c r="J31" s="24">
        <v>54</v>
      </c>
      <c r="K31" s="24">
        <v>46</v>
      </c>
      <c r="L31" s="24">
        <v>43</v>
      </c>
      <c r="M31" s="24">
        <v>28</v>
      </c>
      <c r="N31" s="24">
        <v>517</v>
      </c>
      <c r="O31" s="32"/>
      <c r="P31" s="45"/>
      <c r="Q31" s="32"/>
      <c r="R31" s="48"/>
      <c r="T31" s="30"/>
      <c r="W31" s="30"/>
      <c r="X31" s="46"/>
    </row>
    <row r="32" spans="1:24" ht="12.75" customHeight="1" x14ac:dyDescent="0.2">
      <c r="A32" s="24" t="s">
        <v>84</v>
      </c>
      <c r="B32" s="24">
        <v>15</v>
      </c>
      <c r="C32" s="24">
        <v>3</v>
      </c>
      <c r="D32" s="24">
        <v>13</v>
      </c>
      <c r="E32" s="24">
        <v>29</v>
      </c>
      <c r="F32" s="24">
        <v>37</v>
      </c>
      <c r="G32" s="24">
        <v>37</v>
      </c>
      <c r="H32" s="24">
        <v>19</v>
      </c>
      <c r="I32" s="24">
        <v>36</v>
      </c>
      <c r="J32" s="24">
        <v>13</v>
      </c>
      <c r="K32" s="24">
        <v>6</v>
      </c>
      <c r="L32" s="24">
        <v>15</v>
      </c>
      <c r="M32" s="24">
        <v>16</v>
      </c>
      <c r="N32" s="24">
        <v>239</v>
      </c>
      <c r="O32" s="32"/>
      <c r="P32" s="33"/>
      <c r="Q32" s="32"/>
      <c r="R32" s="48"/>
      <c r="T32" s="30"/>
      <c r="W32" s="30"/>
      <c r="X32" s="46"/>
    </row>
    <row r="33" spans="1:24" ht="12.75" customHeight="1" x14ac:dyDescent="0.2">
      <c r="A33" s="24" t="s">
        <v>85</v>
      </c>
      <c r="B33" s="24">
        <v>12</v>
      </c>
      <c r="C33" s="24">
        <v>6</v>
      </c>
      <c r="D33" s="24">
        <v>25</v>
      </c>
      <c r="E33" s="24">
        <v>15</v>
      </c>
      <c r="F33" s="24">
        <v>5</v>
      </c>
      <c r="G33" s="24">
        <v>19</v>
      </c>
      <c r="H33" s="24">
        <v>8</v>
      </c>
      <c r="I33" s="24">
        <v>21</v>
      </c>
      <c r="J33" s="24">
        <v>8</v>
      </c>
      <c r="K33" s="24">
        <v>32</v>
      </c>
      <c r="L33" s="24">
        <v>6</v>
      </c>
      <c r="M33" s="24">
        <v>5</v>
      </c>
      <c r="N33" s="24">
        <v>162</v>
      </c>
      <c r="O33" s="32"/>
      <c r="P33" s="33"/>
      <c r="Q33" s="32"/>
      <c r="R33" s="48"/>
      <c r="T33" s="30"/>
      <c r="W33" s="30"/>
      <c r="X33" s="46"/>
    </row>
    <row r="34" spans="1:24" ht="12.75" customHeight="1" x14ac:dyDescent="0.2">
      <c r="A34" s="24" t="s">
        <v>86</v>
      </c>
      <c r="B34" s="24">
        <v>8</v>
      </c>
      <c r="C34" s="24">
        <v>10</v>
      </c>
      <c r="D34" s="24">
        <v>4</v>
      </c>
      <c r="E34" s="24">
        <v>5</v>
      </c>
      <c r="F34" s="24">
        <v>6</v>
      </c>
      <c r="G34" s="24">
        <v>7</v>
      </c>
      <c r="H34" s="24">
        <v>24</v>
      </c>
      <c r="I34" s="24">
        <v>61</v>
      </c>
      <c r="J34" s="24">
        <v>28</v>
      </c>
      <c r="K34" s="24">
        <v>5</v>
      </c>
      <c r="L34" s="24">
        <v>0</v>
      </c>
      <c r="M34" s="24">
        <v>4</v>
      </c>
      <c r="N34" s="24">
        <v>162</v>
      </c>
      <c r="O34" s="32"/>
      <c r="P34" s="33"/>
      <c r="Q34" s="32"/>
      <c r="R34" s="48"/>
      <c r="T34" s="30"/>
      <c r="W34" s="30"/>
      <c r="X34" s="46"/>
    </row>
    <row r="35" spans="1:24" ht="12.75" customHeight="1" x14ac:dyDescent="0.2">
      <c r="A35" s="24" t="s">
        <v>87</v>
      </c>
      <c r="B35" s="24">
        <v>7</v>
      </c>
      <c r="C35" s="24">
        <v>13</v>
      </c>
      <c r="D35" s="24">
        <v>16</v>
      </c>
      <c r="E35" s="24">
        <v>21</v>
      </c>
      <c r="F35" s="24">
        <v>32</v>
      </c>
      <c r="G35" s="24">
        <v>11</v>
      </c>
      <c r="H35" s="24">
        <v>48</v>
      </c>
      <c r="I35" s="24">
        <v>50</v>
      </c>
      <c r="J35" s="24">
        <v>42</v>
      </c>
      <c r="K35" s="24">
        <v>37</v>
      </c>
      <c r="L35" s="24">
        <v>28</v>
      </c>
      <c r="M35" s="24">
        <v>27</v>
      </c>
      <c r="N35" s="24">
        <v>332</v>
      </c>
      <c r="O35" s="32"/>
      <c r="P35" s="33"/>
      <c r="Q35" s="32"/>
      <c r="R35" s="48"/>
      <c r="T35" s="30"/>
      <c r="W35" s="30"/>
      <c r="X35" s="46"/>
    </row>
    <row r="36" spans="1:24" ht="12.75" customHeight="1" x14ac:dyDescent="0.2">
      <c r="A36" s="24" t="s">
        <v>113</v>
      </c>
      <c r="B36" s="24">
        <v>2</v>
      </c>
      <c r="C36" s="24">
        <v>13</v>
      </c>
      <c r="D36" s="24">
        <v>16</v>
      </c>
      <c r="E36" s="24">
        <v>73</v>
      </c>
      <c r="F36" s="24">
        <v>45</v>
      </c>
      <c r="G36" s="24">
        <v>57</v>
      </c>
      <c r="H36" s="24">
        <v>56</v>
      </c>
      <c r="I36" s="24">
        <v>56</v>
      </c>
      <c r="J36" s="24">
        <v>119</v>
      </c>
      <c r="K36" s="24">
        <v>37</v>
      </c>
      <c r="L36" s="24">
        <v>22</v>
      </c>
      <c r="M36" s="24">
        <v>23</v>
      </c>
      <c r="N36" s="24">
        <v>519</v>
      </c>
      <c r="O36" s="32"/>
      <c r="P36" s="33"/>
      <c r="Q36" s="32"/>
      <c r="R36" s="48"/>
      <c r="T36" s="30"/>
      <c r="W36" s="30"/>
      <c r="X36" s="46"/>
    </row>
    <row r="37" spans="1:24" ht="12.75" customHeight="1" x14ac:dyDescent="0.2">
      <c r="A37" s="24" t="s">
        <v>114</v>
      </c>
      <c r="B37" s="24">
        <v>12</v>
      </c>
      <c r="C37" s="24">
        <v>0</v>
      </c>
      <c r="D37" s="24">
        <v>11</v>
      </c>
      <c r="E37" s="24">
        <v>7</v>
      </c>
      <c r="F37" s="24">
        <v>33</v>
      </c>
      <c r="G37" s="24">
        <v>18</v>
      </c>
      <c r="H37" s="24">
        <v>17</v>
      </c>
      <c r="I37" s="24">
        <v>21</v>
      </c>
      <c r="J37" s="24">
        <v>23</v>
      </c>
      <c r="K37" s="24">
        <v>19</v>
      </c>
      <c r="L37" s="24">
        <v>4</v>
      </c>
      <c r="M37" s="24">
        <v>52</v>
      </c>
      <c r="N37" s="24">
        <v>217</v>
      </c>
      <c r="O37" s="32"/>
      <c r="P37" s="33"/>
      <c r="Q37" s="32"/>
      <c r="R37" s="48"/>
      <c r="T37" s="30"/>
      <c r="W37" s="30"/>
      <c r="X37" s="46"/>
    </row>
    <row r="38" spans="1:24" ht="12.75" customHeight="1" x14ac:dyDescent="0.2">
      <c r="A38" s="24" t="s">
        <v>49</v>
      </c>
      <c r="B38" s="25">
        <v>190</v>
      </c>
      <c r="C38" s="25">
        <v>159</v>
      </c>
      <c r="D38" s="25">
        <v>267</v>
      </c>
      <c r="E38" s="25">
        <v>227</v>
      </c>
      <c r="F38" s="25">
        <v>348</v>
      </c>
      <c r="G38" s="25">
        <v>398</v>
      </c>
      <c r="H38" s="25">
        <v>579</v>
      </c>
      <c r="I38" s="25">
        <v>552</v>
      </c>
      <c r="J38" s="25">
        <v>491</v>
      </c>
      <c r="K38" s="25">
        <v>273</v>
      </c>
      <c r="L38" s="25">
        <v>294</v>
      </c>
      <c r="M38" s="25">
        <v>288</v>
      </c>
      <c r="N38" s="25">
        <v>4066</v>
      </c>
      <c r="O38" s="32"/>
      <c r="P38" s="33"/>
      <c r="Q38" s="32"/>
      <c r="R38" s="48"/>
      <c r="T38" s="30"/>
      <c r="W38" s="30"/>
      <c r="X38" s="46"/>
    </row>
    <row r="39" spans="1:24" ht="12.75" customHeight="1" x14ac:dyDescent="0.2">
      <c r="A39" s="57" t="s">
        <v>50</v>
      </c>
      <c r="B39" s="57">
        <v>10171</v>
      </c>
      <c r="C39" s="57">
        <v>18901</v>
      </c>
      <c r="D39" s="57">
        <v>24250</v>
      </c>
      <c r="E39" s="57">
        <v>41416</v>
      </c>
      <c r="F39" s="57">
        <v>42798</v>
      </c>
      <c r="G39" s="57">
        <v>38768</v>
      </c>
      <c r="H39" s="57">
        <v>51003</v>
      </c>
      <c r="I39" s="57">
        <v>52790</v>
      </c>
      <c r="J39" s="57">
        <v>36583</v>
      </c>
      <c r="K39" s="57">
        <v>30145</v>
      </c>
      <c r="L39" s="57">
        <v>20208</v>
      </c>
      <c r="M39" s="57">
        <v>18855</v>
      </c>
      <c r="N39" s="57">
        <v>385888</v>
      </c>
      <c r="O39" s="32"/>
      <c r="P39" s="33"/>
      <c r="Q39" s="32"/>
      <c r="R39" s="48"/>
      <c r="T39" s="30"/>
      <c r="W39" s="30"/>
      <c r="X39" s="46"/>
    </row>
    <row r="40" spans="1:24" ht="12.75" customHeight="1" x14ac:dyDescent="0.2">
      <c r="A40" s="58" t="s">
        <v>51</v>
      </c>
      <c r="B40" s="59">
        <v>53277</v>
      </c>
      <c r="C40" s="59">
        <v>85075</v>
      </c>
      <c r="D40" s="59">
        <v>116399</v>
      </c>
      <c r="E40" s="59">
        <v>161883</v>
      </c>
      <c r="F40" s="59">
        <v>168365</v>
      </c>
      <c r="G40" s="59">
        <v>148796</v>
      </c>
      <c r="H40" s="59">
        <v>207138</v>
      </c>
      <c r="I40" s="59">
        <v>222915</v>
      </c>
      <c r="J40" s="59">
        <v>151565</v>
      </c>
      <c r="K40" s="59">
        <v>124043</v>
      </c>
      <c r="L40" s="59">
        <v>89596</v>
      </c>
      <c r="M40" s="59">
        <v>79505</v>
      </c>
      <c r="N40" s="59">
        <v>1608557</v>
      </c>
      <c r="O40" s="32"/>
      <c r="P40" s="33"/>
      <c r="Q40" s="32"/>
      <c r="R40" s="48"/>
      <c r="T40" s="3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77" priority="1" stopIfTrue="1" operator="notEqual">
      <formula>0</formula>
    </cfRule>
  </conditionalFormatting>
  <conditionalFormatting sqref="O43:O51">
    <cfRule type="cellIs" dxfId="76" priority="2" stopIfTrue="1" operator="notEqual">
      <formula>0</formula>
    </cfRule>
  </conditionalFormatting>
  <conditionalFormatting sqref="P1 R1">
    <cfRule type="cellIs" dxfId="75" priority="3" stopIfTrue="1" operator="equal">
      <formula>TRUE</formula>
    </cfRule>
    <cfRule type="cellIs" dxfId="7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X56"/>
  <sheetViews>
    <sheetView view="pageBreakPreview" zoomScale="85" zoomScaleNormal="70" zoomScaleSheetLayoutView="85" workbookViewId="0">
      <selection activeCell="V30" sqref="V30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9" width="9.140625" style="27"/>
    <col min="20" max="20" width="9.7109375" style="27" bestFit="1" customWidth="1"/>
    <col min="21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62</v>
      </c>
      <c r="P1" s="62"/>
      <c r="Q1" s="63"/>
      <c r="R1" s="62"/>
      <c r="S1" s="63"/>
      <c r="T1" s="62"/>
      <c r="U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117</v>
      </c>
      <c r="P2" s="63"/>
      <c r="Q2" s="63"/>
      <c r="R2" s="63"/>
      <c r="S2" s="63"/>
      <c r="T2" s="63"/>
      <c r="U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97377</v>
      </c>
      <c r="C7" s="24">
        <v>110373</v>
      </c>
      <c r="D7" s="24">
        <v>120363</v>
      </c>
      <c r="E7" s="24">
        <v>121509</v>
      </c>
      <c r="F7" s="24">
        <v>130286</v>
      </c>
      <c r="G7" s="24">
        <v>123667</v>
      </c>
      <c r="H7" s="24">
        <v>120672</v>
      </c>
      <c r="I7" s="24">
        <v>117288</v>
      </c>
      <c r="J7" s="24">
        <v>129487</v>
      </c>
      <c r="K7" s="24">
        <v>130183</v>
      </c>
      <c r="L7" s="24">
        <v>122803</v>
      </c>
      <c r="M7" s="24">
        <v>131300</v>
      </c>
      <c r="N7" s="24">
        <v>1455308</v>
      </c>
      <c r="O7" s="32"/>
      <c r="P7" s="34"/>
      <c r="Q7" s="32"/>
      <c r="R7"/>
      <c r="T7" s="30"/>
      <c r="W7" s="30"/>
      <c r="X7" s="46"/>
    </row>
    <row r="8" spans="1:24" ht="12.75" customHeight="1" x14ac:dyDescent="0.2">
      <c r="A8" s="24" t="s">
        <v>30</v>
      </c>
      <c r="B8" s="24">
        <v>56436</v>
      </c>
      <c r="C8" s="24">
        <v>57770</v>
      </c>
      <c r="D8" s="24">
        <v>63351</v>
      </c>
      <c r="E8" s="24">
        <v>61287</v>
      </c>
      <c r="F8" s="24">
        <v>66929</v>
      </c>
      <c r="G8" s="24">
        <v>59810</v>
      </c>
      <c r="H8" s="24">
        <v>71359</v>
      </c>
      <c r="I8" s="24">
        <v>78856</v>
      </c>
      <c r="J8" s="24">
        <v>62284</v>
      </c>
      <c r="K8" s="24">
        <v>73639</v>
      </c>
      <c r="L8" s="24">
        <v>66331</v>
      </c>
      <c r="M8" s="24">
        <v>82906</v>
      </c>
      <c r="N8" s="24">
        <v>800958</v>
      </c>
      <c r="O8" s="32"/>
      <c r="P8" s="34"/>
      <c r="Q8" s="32"/>
      <c r="R8"/>
      <c r="T8" s="30"/>
      <c r="W8" s="30"/>
      <c r="X8" s="46"/>
    </row>
    <row r="9" spans="1:24" ht="12.75" customHeight="1" x14ac:dyDescent="0.2">
      <c r="A9" s="24" t="s">
        <v>31</v>
      </c>
      <c r="B9" s="24">
        <v>20452</v>
      </c>
      <c r="C9" s="24">
        <v>26027</v>
      </c>
      <c r="D9" s="24">
        <v>32051</v>
      </c>
      <c r="E9" s="24">
        <v>36563</v>
      </c>
      <c r="F9" s="24">
        <v>41476</v>
      </c>
      <c r="G9" s="24">
        <v>40320</v>
      </c>
      <c r="H9" s="24">
        <v>37463</v>
      </c>
      <c r="I9" s="24">
        <v>41533</v>
      </c>
      <c r="J9" s="24">
        <v>40636</v>
      </c>
      <c r="K9" s="24">
        <v>37571</v>
      </c>
      <c r="L9" s="24">
        <v>31908</v>
      </c>
      <c r="M9" s="24">
        <v>25980</v>
      </c>
      <c r="N9" s="24">
        <v>411980</v>
      </c>
      <c r="O9" s="32"/>
      <c r="P9" s="34"/>
      <c r="Q9" s="32"/>
      <c r="R9"/>
      <c r="T9" s="30"/>
      <c r="W9" s="30"/>
      <c r="X9" s="46"/>
    </row>
    <row r="10" spans="1:24" ht="12.75" customHeight="1" x14ac:dyDescent="0.2">
      <c r="A10" s="24" t="s">
        <v>29</v>
      </c>
      <c r="B10" s="24">
        <v>39901</v>
      </c>
      <c r="C10" s="24">
        <v>51290</v>
      </c>
      <c r="D10" s="24">
        <v>55357</v>
      </c>
      <c r="E10" s="24">
        <v>67043</v>
      </c>
      <c r="F10" s="24">
        <v>63889</v>
      </c>
      <c r="G10" s="24">
        <v>46593</v>
      </c>
      <c r="H10" s="24">
        <v>45737</v>
      </c>
      <c r="I10" s="24">
        <v>52989</v>
      </c>
      <c r="J10" s="24">
        <v>48543</v>
      </c>
      <c r="K10" s="24">
        <v>56416</v>
      </c>
      <c r="L10" s="24">
        <v>65332</v>
      </c>
      <c r="M10" s="24">
        <v>67555</v>
      </c>
      <c r="N10" s="24">
        <v>660645</v>
      </c>
      <c r="O10" s="32"/>
      <c r="P10" s="34"/>
      <c r="Q10" s="32"/>
      <c r="R10"/>
      <c r="T10" s="30"/>
      <c r="W10" s="30"/>
      <c r="X10" s="46"/>
    </row>
    <row r="11" spans="1:24" ht="12.75" customHeight="1" x14ac:dyDescent="0.2">
      <c r="A11" s="24" t="s">
        <v>33</v>
      </c>
      <c r="B11" s="24">
        <v>28471</v>
      </c>
      <c r="C11" s="24">
        <v>38255</v>
      </c>
      <c r="D11" s="24">
        <v>46979</v>
      </c>
      <c r="E11" s="24">
        <v>49298</v>
      </c>
      <c r="F11" s="24">
        <v>48267</v>
      </c>
      <c r="G11" s="24">
        <v>56053</v>
      </c>
      <c r="H11" s="24">
        <v>49205</v>
      </c>
      <c r="I11" s="24">
        <v>54991</v>
      </c>
      <c r="J11" s="24">
        <v>52703</v>
      </c>
      <c r="K11" s="24">
        <v>53846</v>
      </c>
      <c r="L11" s="24">
        <v>56543</v>
      </c>
      <c r="M11" s="24">
        <v>57124</v>
      </c>
      <c r="N11" s="24">
        <v>591735</v>
      </c>
      <c r="O11" s="32"/>
      <c r="P11" s="34"/>
      <c r="Q11" s="32"/>
      <c r="R11"/>
      <c r="T11" s="30"/>
      <c r="W11" s="30"/>
      <c r="X11" s="46"/>
    </row>
    <row r="12" spans="1:24" ht="12.75" customHeight="1" x14ac:dyDescent="0.2">
      <c r="A12" s="24" t="s">
        <v>39</v>
      </c>
      <c r="B12" s="24">
        <v>2309</v>
      </c>
      <c r="C12" s="24">
        <v>2855</v>
      </c>
      <c r="D12" s="24">
        <v>3460</v>
      </c>
      <c r="E12" s="24">
        <v>2656</v>
      </c>
      <c r="F12" s="24">
        <v>3410</v>
      </c>
      <c r="G12" s="24">
        <v>2798</v>
      </c>
      <c r="H12" s="24">
        <v>2836</v>
      </c>
      <c r="I12" s="24">
        <v>2782</v>
      </c>
      <c r="J12" s="24">
        <v>2997</v>
      </c>
      <c r="K12" s="24">
        <v>3065</v>
      </c>
      <c r="L12" s="24">
        <v>3200</v>
      </c>
      <c r="M12" s="24">
        <v>3384</v>
      </c>
      <c r="N12" s="24">
        <v>35752</v>
      </c>
      <c r="O12" s="32"/>
      <c r="P12" s="34"/>
      <c r="Q12" s="32"/>
      <c r="R12"/>
      <c r="T12" s="30"/>
      <c r="W12" s="30"/>
      <c r="X12" s="46"/>
    </row>
    <row r="13" spans="1:24" ht="12.75" customHeight="1" x14ac:dyDescent="0.2">
      <c r="A13" s="24" t="s">
        <v>34</v>
      </c>
      <c r="B13" s="24">
        <v>1914</v>
      </c>
      <c r="C13" s="24">
        <v>2733</v>
      </c>
      <c r="D13" s="24">
        <v>3134</v>
      </c>
      <c r="E13" s="24">
        <v>2892</v>
      </c>
      <c r="F13" s="24">
        <v>2820</v>
      </c>
      <c r="G13" s="24">
        <v>2921</v>
      </c>
      <c r="H13" s="24">
        <v>2616</v>
      </c>
      <c r="I13" s="24">
        <v>2402</v>
      </c>
      <c r="J13" s="24">
        <v>2917</v>
      </c>
      <c r="K13" s="24">
        <v>3749</v>
      </c>
      <c r="L13" s="24">
        <v>4141</v>
      </c>
      <c r="M13" s="24">
        <v>3302</v>
      </c>
      <c r="N13" s="24">
        <v>35541</v>
      </c>
      <c r="O13" s="32"/>
      <c r="P13" s="34"/>
      <c r="Q13" s="32"/>
      <c r="R13"/>
      <c r="T13" s="30"/>
      <c r="W13" s="30"/>
      <c r="X13" s="46"/>
    </row>
    <row r="14" spans="1:24" ht="12.75" customHeight="1" x14ac:dyDescent="0.2">
      <c r="A14" s="24" t="s">
        <v>35</v>
      </c>
      <c r="B14" s="24">
        <v>2714</v>
      </c>
      <c r="C14" s="24">
        <v>3217</v>
      </c>
      <c r="D14" s="24">
        <v>4292</v>
      </c>
      <c r="E14" s="24">
        <v>3720</v>
      </c>
      <c r="F14" s="24">
        <v>3967</v>
      </c>
      <c r="G14" s="24">
        <v>3302</v>
      </c>
      <c r="H14" s="24">
        <v>4344</v>
      </c>
      <c r="I14" s="24">
        <v>1922</v>
      </c>
      <c r="J14" s="24">
        <v>4111</v>
      </c>
      <c r="K14" s="24">
        <v>4657</v>
      </c>
      <c r="L14" s="24">
        <v>3812</v>
      </c>
      <c r="M14" s="24">
        <v>2132</v>
      </c>
      <c r="N14" s="24">
        <v>42190</v>
      </c>
      <c r="O14" s="32"/>
      <c r="P14" s="34"/>
      <c r="Q14" s="32"/>
      <c r="R14"/>
      <c r="T14" s="30"/>
      <c r="W14" s="30"/>
      <c r="X14" s="46"/>
    </row>
    <row r="15" spans="1:24" ht="12.75" customHeight="1" x14ac:dyDescent="0.2">
      <c r="A15" s="24" t="s">
        <v>40</v>
      </c>
      <c r="B15" s="24">
        <v>3400</v>
      </c>
      <c r="C15" s="24">
        <v>3725</v>
      </c>
      <c r="D15" s="24">
        <v>5429</v>
      </c>
      <c r="E15" s="24">
        <v>5270</v>
      </c>
      <c r="F15" s="24">
        <v>5863</v>
      </c>
      <c r="G15" s="24">
        <v>4874</v>
      </c>
      <c r="H15" s="24">
        <v>4798</v>
      </c>
      <c r="I15" s="24">
        <v>2817</v>
      </c>
      <c r="J15" s="24">
        <v>5456</v>
      </c>
      <c r="K15" s="24">
        <v>5659</v>
      </c>
      <c r="L15" s="24">
        <v>5677</v>
      </c>
      <c r="M15" s="24">
        <v>3174</v>
      </c>
      <c r="N15" s="24">
        <v>56142</v>
      </c>
      <c r="O15" s="32"/>
      <c r="P15" s="34"/>
      <c r="Q15" s="32"/>
      <c r="R15"/>
      <c r="T15" s="30"/>
      <c r="W15" s="30"/>
      <c r="X15" s="46"/>
    </row>
    <row r="16" spans="1:24" ht="12.75" customHeight="1" x14ac:dyDescent="0.2">
      <c r="A16" s="24" t="s">
        <v>41</v>
      </c>
      <c r="B16" s="24">
        <v>1846</v>
      </c>
      <c r="C16" s="24">
        <v>2117</v>
      </c>
      <c r="D16" s="24">
        <v>2766</v>
      </c>
      <c r="E16" s="24">
        <v>2613</v>
      </c>
      <c r="F16" s="24">
        <v>3240</v>
      </c>
      <c r="G16" s="24">
        <v>3144</v>
      </c>
      <c r="H16" s="24">
        <v>2282</v>
      </c>
      <c r="I16" s="24">
        <v>1280</v>
      </c>
      <c r="J16" s="24">
        <v>2831</v>
      </c>
      <c r="K16" s="24">
        <v>3070</v>
      </c>
      <c r="L16" s="24">
        <v>2917</v>
      </c>
      <c r="M16" s="24">
        <v>1889</v>
      </c>
      <c r="N16" s="24">
        <v>29995</v>
      </c>
      <c r="O16" s="32"/>
      <c r="P16" s="34"/>
      <c r="Q16" s="32"/>
      <c r="R16"/>
      <c r="T16" s="30"/>
      <c r="W16" s="30"/>
      <c r="X16" s="46"/>
    </row>
    <row r="17" spans="1:24" ht="12.75" customHeight="1" x14ac:dyDescent="0.2">
      <c r="A17" s="24" t="s">
        <v>32</v>
      </c>
      <c r="B17" s="24">
        <v>11837</v>
      </c>
      <c r="C17" s="24">
        <v>12476</v>
      </c>
      <c r="D17" s="24">
        <v>17068</v>
      </c>
      <c r="E17" s="24">
        <v>16944</v>
      </c>
      <c r="F17" s="24">
        <v>16173</v>
      </c>
      <c r="G17" s="24">
        <v>15855</v>
      </c>
      <c r="H17" s="24">
        <v>13489</v>
      </c>
      <c r="I17" s="24">
        <v>23208</v>
      </c>
      <c r="J17" s="24">
        <v>14157</v>
      </c>
      <c r="K17" s="24">
        <v>16707</v>
      </c>
      <c r="L17" s="24">
        <v>17712</v>
      </c>
      <c r="M17" s="24">
        <v>17522</v>
      </c>
      <c r="N17" s="24">
        <v>193148</v>
      </c>
      <c r="O17" s="32"/>
      <c r="P17" s="34"/>
      <c r="Q17" s="32"/>
      <c r="R17"/>
      <c r="T17" s="30"/>
      <c r="W17" s="30"/>
      <c r="X17" s="46"/>
    </row>
    <row r="18" spans="1:24" ht="12.75" customHeight="1" x14ac:dyDescent="0.2">
      <c r="A18" s="24" t="s">
        <v>38</v>
      </c>
      <c r="B18" s="24">
        <v>13691</v>
      </c>
      <c r="C18" s="24">
        <v>15715</v>
      </c>
      <c r="D18" s="24">
        <v>21531</v>
      </c>
      <c r="E18" s="24">
        <v>25039</v>
      </c>
      <c r="F18" s="24">
        <v>21126</v>
      </c>
      <c r="G18" s="24">
        <v>25204</v>
      </c>
      <c r="H18" s="24">
        <v>33541</v>
      </c>
      <c r="I18" s="24">
        <v>39284</v>
      </c>
      <c r="J18" s="24">
        <v>26215</v>
      </c>
      <c r="K18" s="24">
        <v>24927</v>
      </c>
      <c r="L18" s="24">
        <v>20001</v>
      </c>
      <c r="M18" s="24">
        <v>21326</v>
      </c>
      <c r="N18" s="24">
        <v>287600</v>
      </c>
      <c r="O18" s="32"/>
      <c r="P18" s="34"/>
      <c r="Q18" s="32"/>
      <c r="R18"/>
      <c r="T18" s="30"/>
      <c r="W18" s="30"/>
      <c r="X18" s="46"/>
    </row>
    <row r="19" spans="1:24" ht="12.75" customHeight="1" x14ac:dyDescent="0.2">
      <c r="A19" s="24" t="s">
        <v>37</v>
      </c>
      <c r="B19" s="24">
        <v>2033</v>
      </c>
      <c r="C19" s="24">
        <v>2127</v>
      </c>
      <c r="D19" s="24">
        <v>2621</v>
      </c>
      <c r="E19" s="24">
        <v>2111</v>
      </c>
      <c r="F19" s="24">
        <v>2497</v>
      </c>
      <c r="G19" s="24">
        <v>2801</v>
      </c>
      <c r="H19" s="24">
        <v>2213</v>
      </c>
      <c r="I19" s="24">
        <v>2060</v>
      </c>
      <c r="J19" s="24">
        <v>2765</v>
      </c>
      <c r="K19" s="24">
        <v>2929</v>
      </c>
      <c r="L19" s="24">
        <v>2590</v>
      </c>
      <c r="M19" s="24">
        <v>2175</v>
      </c>
      <c r="N19" s="24">
        <v>28922</v>
      </c>
      <c r="O19" s="32"/>
      <c r="P19" s="34"/>
      <c r="Q19" s="32"/>
      <c r="R19"/>
      <c r="T19" s="30"/>
      <c r="W19" s="30"/>
      <c r="X19" s="46"/>
    </row>
    <row r="20" spans="1:24" ht="12.75" customHeight="1" x14ac:dyDescent="0.2">
      <c r="A20" s="24" t="s">
        <v>36</v>
      </c>
      <c r="B20" s="24">
        <v>1481</v>
      </c>
      <c r="C20" s="24">
        <v>1720</v>
      </c>
      <c r="D20" s="24">
        <v>2121</v>
      </c>
      <c r="E20" s="24">
        <v>1694</v>
      </c>
      <c r="F20" s="24">
        <v>1914</v>
      </c>
      <c r="G20" s="24">
        <v>2080</v>
      </c>
      <c r="H20" s="24">
        <v>1414</v>
      </c>
      <c r="I20" s="24">
        <v>1293</v>
      </c>
      <c r="J20" s="24">
        <v>1935</v>
      </c>
      <c r="K20" s="24">
        <v>2355</v>
      </c>
      <c r="L20" s="24">
        <v>2447</v>
      </c>
      <c r="M20" s="24">
        <v>2011</v>
      </c>
      <c r="N20" s="24">
        <v>22465</v>
      </c>
      <c r="O20" s="32"/>
      <c r="P20" s="34"/>
      <c r="Q20" s="32"/>
      <c r="R20"/>
      <c r="T20" s="30"/>
      <c r="W20" s="30"/>
      <c r="X20" s="46"/>
    </row>
    <row r="21" spans="1:24" ht="12.75" customHeight="1" x14ac:dyDescent="0.2">
      <c r="A21" s="24" t="s">
        <v>42</v>
      </c>
      <c r="B21" s="24">
        <v>1724</v>
      </c>
      <c r="C21" s="24">
        <v>2014</v>
      </c>
      <c r="D21" s="24">
        <v>2665</v>
      </c>
      <c r="E21" s="24">
        <v>2880</v>
      </c>
      <c r="F21" s="24">
        <v>3101</v>
      </c>
      <c r="G21" s="24">
        <v>3123</v>
      </c>
      <c r="H21" s="24">
        <v>2618</v>
      </c>
      <c r="I21" s="24">
        <v>2428</v>
      </c>
      <c r="J21" s="24">
        <v>3002</v>
      </c>
      <c r="K21" s="24">
        <v>3083</v>
      </c>
      <c r="L21" s="24">
        <v>3033</v>
      </c>
      <c r="M21" s="24">
        <v>1921</v>
      </c>
      <c r="N21" s="24">
        <v>31592</v>
      </c>
      <c r="O21" s="32"/>
      <c r="P21" s="34"/>
      <c r="Q21" s="32"/>
      <c r="R21"/>
      <c r="T21" s="30"/>
      <c r="W21" s="30"/>
      <c r="X21" s="46"/>
    </row>
    <row r="22" spans="1:24" ht="12.75" customHeight="1" x14ac:dyDescent="0.2">
      <c r="A22" s="24" t="s">
        <v>82</v>
      </c>
      <c r="B22" s="24">
        <v>2881</v>
      </c>
      <c r="C22" s="24">
        <v>3419</v>
      </c>
      <c r="D22" s="24">
        <v>4340</v>
      </c>
      <c r="E22" s="24">
        <v>4191</v>
      </c>
      <c r="F22" s="24">
        <v>4962</v>
      </c>
      <c r="G22" s="24">
        <v>5116</v>
      </c>
      <c r="H22" s="24">
        <v>3855</v>
      </c>
      <c r="I22" s="24">
        <v>3162</v>
      </c>
      <c r="J22" s="24">
        <v>4477</v>
      </c>
      <c r="K22" s="24">
        <v>5022</v>
      </c>
      <c r="L22" s="24">
        <v>4788</v>
      </c>
      <c r="M22" s="24">
        <v>2760</v>
      </c>
      <c r="N22" s="24">
        <v>48973</v>
      </c>
      <c r="O22" s="32"/>
      <c r="P22" s="32"/>
      <c r="Q22" s="32"/>
      <c r="R22"/>
      <c r="T22" s="30"/>
      <c r="W22" s="30"/>
      <c r="X22" s="46"/>
    </row>
    <row r="23" spans="1:24" ht="12.75" customHeight="1" x14ac:dyDescent="0.2">
      <c r="A23" s="24" t="s">
        <v>88</v>
      </c>
      <c r="B23" s="24">
        <v>1276</v>
      </c>
      <c r="C23" s="24">
        <v>1471</v>
      </c>
      <c r="D23" s="24">
        <v>1874</v>
      </c>
      <c r="E23" s="24">
        <v>1872</v>
      </c>
      <c r="F23" s="24">
        <v>2063</v>
      </c>
      <c r="G23" s="24">
        <v>1912</v>
      </c>
      <c r="H23" s="24">
        <v>1728</v>
      </c>
      <c r="I23" s="24">
        <v>1459</v>
      </c>
      <c r="J23" s="24">
        <v>1777</v>
      </c>
      <c r="K23" s="24">
        <v>1926</v>
      </c>
      <c r="L23" s="24">
        <v>1651</v>
      </c>
      <c r="M23" s="24">
        <v>1157</v>
      </c>
      <c r="N23" s="24">
        <v>20166</v>
      </c>
      <c r="O23" s="32"/>
      <c r="P23" s="34"/>
      <c r="Q23" s="32"/>
      <c r="R23"/>
      <c r="T23" s="30"/>
      <c r="W23" s="30"/>
      <c r="X23" s="46"/>
    </row>
    <row r="24" spans="1:24" ht="12.75" customHeight="1" x14ac:dyDescent="0.2">
      <c r="A24" s="24" t="s">
        <v>83</v>
      </c>
      <c r="B24" s="24">
        <v>1237</v>
      </c>
      <c r="C24" s="24">
        <v>1479</v>
      </c>
      <c r="D24" s="24">
        <v>2614</v>
      </c>
      <c r="E24" s="24">
        <v>2405</v>
      </c>
      <c r="F24" s="24">
        <v>2618</v>
      </c>
      <c r="G24" s="24">
        <v>2407</v>
      </c>
      <c r="H24" s="24">
        <v>1721</v>
      </c>
      <c r="I24" s="24">
        <v>1356</v>
      </c>
      <c r="J24" s="24">
        <v>2226</v>
      </c>
      <c r="K24" s="24">
        <v>2661</v>
      </c>
      <c r="L24" s="24">
        <v>2413</v>
      </c>
      <c r="M24" s="24">
        <v>1607</v>
      </c>
      <c r="N24" s="24">
        <v>24744</v>
      </c>
      <c r="O24" s="32"/>
      <c r="P24" s="34"/>
      <c r="Q24" s="32"/>
      <c r="R24"/>
      <c r="T24" s="30"/>
      <c r="W24" s="30"/>
      <c r="X24" s="46"/>
    </row>
    <row r="25" spans="1:24" ht="12.75" customHeight="1" x14ac:dyDescent="0.2">
      <c r="A25" s="24" t="s">
        <v>112</v>
      </c>
      <c r="B25" s="24">
        <v>1483</v>
      </c>
      <c r="C25" s="24">
        <v>1861</v>
      </c>
      <c r="D25" s="24">
        <v>2629</v>
      </c>
      <c r="E25" s="24">
        <v>1851</v>
      </c>
      <c r="F25" s="24">
        <v>2571</v>
      </c>
      <c r="G25" s="24">
        <v>2286</v>
      </c>
      <c r="H25" s="24">
        <v>2128</v>
      </c>
      <c r="I25" s="24">
        <v>2791</v>
      </c>
      <c r="J25" s="24">
        <v>2420</v>
      </c>
      <c r="K25" s="24">
        <v>2747</v>
      </c>
      <c r="L25" s="24">
        <v>2504</v>
      </c>
      <c r="M25" s="24">
        <v>1766</v>
      </c>
      <c r="N25" s="24">
        <v>27037</v>
      </c>
      <c r="O25" s="32"/>
      <c r="P25" s="34"/>
      <c r="Q25" s="32"/>
      <c r="R25"/>
      <c r="T25" s="30"/>
      <c r="W25" s="30"/>
      <c r="X25" s="46"/>
    </row>
    <row r="26" spans="1:24" ht="12.75" customHeight="1" x14ac:dyDescent="0.2">
      <c r="A26" s="24" t="s">
        <v>43</v>
      </c>
      <c r="B26" s="24">
        <v>1563</v>
      </c>
      <c r="C26" s="24">
        <v>1978</v>
      </c>
      <c r="D26" s="24">
        <v>2984</v>
      </c>
      <c r="E26" s="24">
        <v>3749</v>
      </c>
      <c r="F26" s="24">
        <v>2737</v>
      </c>
      <c r="G26" s="24">
        <v>2743</v>
      </c>
      <c r="H26" s="24">
        <v>2779</v>
      </c>
      <c r="I26" s="24">
        <v>1346</v>
      </c>
      <c r="J26" s="24">
        <v>2886</v>
      </c>
      <c r="K26" s="24">
        <v>3251</v>
      </c>
      <c r="L26" s="24">
        <v>3053</v>
      </c>
      <c r="M26" s="24">
        <v>1809</v>
      </c>
      <c r="N26" s="24">
        <v>30878</v>
      </c>
      <c r="O26" s="32"/>
      <c r="P26" s="34"/>
      <c r="Q26" s="32"/>
      <c r="R26"/>
      <c r="T26" s="30"/>
      <c r="W26" s="30"/>
      <c r="X26" s="46"/>
    </row>
    <row r="27" spans="1:24" ht="12.75" customHeight="1" x14ac:dyDescent="0.2">
      <c r="A27" s="24" t="s">
        <v>44</v>
      </c>
      <c r="B27" s="24">
        <v>3276</v>
      </c>
      <c r="C27" s="24">
        <v>3999</v>
      </c>
      <c r="D27" s="24">
        <v>5084</v>
      </c>
      <c r="E27" s="24">
        <v>7023</v>
      </c>
      <c r="F27" s="24">
        <v>7003</v>
      </c>
      <c r="G27" s="24">
        <v>6311</v>
      </c>
      <c r="H27" s="24">
        <v>6986</v>
      </c>
      <c r="I27" s="24">
        <v>4839</v>
      </c>
      <c r="J27" s="24">
        <v>5884</v>
      </c>
      <c r="K27" s="24">
        <v>6083</v>
      </c>
      <c r="L27" s="24">
        <v>5151</v>
      </c>
      <c r="M27" s="24">
        <v>4653</v>
      </c>
      <c r="N27" s="24">
        <v>66292</v>
      </c>
      <c r="O27" s="32"/>
      <c r="P27" s="34"/>
      <c r="Q27" s="32"/>
      <c r="R27"/>
      <c r="T27" s="30"/>
      <c r="W27" s="30"/>
      <c r="X27" s="46"/>
    </row>
    <row r="28" spans="1:24" ht="12.75" customHeight="1" x14ac:dyDescent="0.2">
      <c r="A28" s="24" t="s">
        <v>45</v>
      </c>
      <c r="B28" s="24">
        <v>6852</v>
      </c>
      <c r="C28" s="24">
        <v>3558</v>
      </c>
      <c r="D28" s="24">
        <v>5794</v>
      </c>
      <c r="E28" s="24">
        <v>8332</v>
      </c>
      <c r="F28" s="24">
        <v>10314</v>
      </c>
      <c r="G28" s="24">
        <v>7527</v>
      </c>
      <c r="H28" s="24">
        <v>7752</v>
      </c>
      <c r="I28" s="24">
        <v>7990</v>
      </c>
      <c r="J28" s="24">
        <v>6605</v>
      </c>
      <c r="K28" s="24">
        <v>7047</v>
      </c>
      <c r="L28" s="24">
        <v>7082</v>
      </c>
      <c r="M28" s="24">
        <v>5699</v>
      </c>
      <c r="N28" s="24">
        <v>84552</v>
      </c>
      <c r="O28" s="32"/>
      <c r="P28" s="34"/>
      <c r="Q28" s="32"/>
      <c r="R28"/>
      <c r="T28" s="30"/>
      <c r="W28" s="30"/>
      <c r="X28" s="46"/>
    </row>
    <row r="29" spans="1:24" ht="12.75" customHeight="1" x14ac:dyDescent="0.2">
      <c r="A29" s="24" t="s">
        <v>46</v>
      </c>
      <c r="B29" s="24">
        <v>12255</v>
      </c>
      <c r="C29" s="24">
        <v>13211</v>
      </c>
      <c r="D29" s="24">
        <v>21153</v>
      </c>
      <c r="E29" s="24">
        <v>23858</v>
      </c>
      <c r="F29" s="24">
        <v>26949</v>
      </c>
      <c r="G29" s="24">
        <v>27701</v>
      </c>
      <c r="H29" s="24">
        <v>26347</v>
      </c>
      <c r="I29" s="24">
        <v>24298</v>
      </c>
      <c r="J29" s="24">
        <v>25773</v>
      </c>
      <c r="K29" s="24">
        <v>23617</v>
      </c>
      <c r="L29" s="24">
        <v>16848</v>
      </c>
      <c r="M29" s="24">
        <v>16426</v>
      </c>
      <c r="N29" s="24">
        <v>258436</v>
      </c>
      <c r="O29" s="32"/>
      <c r="P29" s="32"/>
      <c r="Q29" s="32"/>
      <c r="R29"/>
      <c r="T29" s="30"/>
      <c r="W29" s="30"/>
      <c r="X29" s="46"/>
    </row>
    <row r="30" spans="1:24" ht="12.75" customHeight="1" x14ac:dyDescent="0.2">
      <c r="A30" s="24" t="s">
        <v>47</v>
      </c>
      <c r="B30" s="24">
        <v>1494</v>
      </c>
      <c r="C30" s="24">
        <v>1723</v>
      </c>
      <c r="D30" s="24">
        <v>2644</v>
      </c>
      <c r="E30" s="24">
        <v>3758</v>
      </c>
      <c r="F30" s="24">
        <v>5575</v>
      </c>
      <c r="G30" s="24">
        <v>4708</v>
      </c>
      <c r="H30" s="24">
        <v>5183</v>
      </c>
      <c r="I30" s="24">
        <v>4885</v>
      </c>
      <c r="J30" s="24">
        <v>5204</v>
      </c>
      <c r="K30" s="24">
        <v>3876</v>
      </c>
      <c r="L30" s="24">
        <v>2418</v>
      </c>
      <c r="M30" s="24">
        <v>1793</v>
      </c>
      <c r="N30" s="24">
        <v>43261</v>
      </c>
      <c r="O30" s="32"/>
      <c r="P30" s="34"/>
      <c r="Q30" s="32"/>
      <c r="R30"/>
      <c r="T30" s="30"/>
      <c r="W30" s="30"/>
      <c r="X30" s="46"/>
    </row>
    <row r="31" spans="1:24" ht="12.75" customHeight="1" x14ac:dyDescent="0.2">
      <c r="A31" s="24" t="s">
        <v>48</v>
      </c>
      <c r="B31" s="24">
        <v>3779</v>
      </c>
      <c r="C31" s="24">
        <v>4658</v>
      </c>
      <c r="D31" s="24">
        <v>6136</v>
      </c>
      <c r="E31" s="24">
        <v>15045</v>
      </c>
      <c r="F31" s="24">
        <v>13467</v>
      </c>
      <c r="G31" s="24">
        <v>6855</v>
      </c>
      <c r="H31" s="24">
        <v>7288</v>
      </c>
      <c r="I31" s="24">
        <v>10224</v>
      </c>
      <c r="J31" s="24">
        <v>8926</v>
      </c>
      <c r="K31" s="24">
        <v>6997</v>
      </c>
      <c r="L31" s="24">
        <v>6396</v>
      </c>
      <c r="M31" s="24">
        <v>7451</v>
      </c>
      <c r="N31" s="24">
        <v>97222</v>
      </c>
      <c r="O31" s="32"/>
      <c r="P31" s="45"/>
      <c r="Q31" s="32"/>
      <c r="R31"/>
      <c r="T31" s="30"/>
      <c r="W31" s="30"/>
      <c r="X31" s="46"/>
    </row>
    <row r="32" spans="1:24" ht="12.75" customHeight="1" x14ac:dyDescent="0.2">
      <c r="A32" s="24" t="s">
        <v>84</v>
      </c>
      <c r="B32" s="24">
        <v>3210</v>
      </c>
      <c r="C32" s="24">
        <v>3350</v>
      </c>
      <c r="D32" s="24">
        <v>4127</v>
      </c>
      <c r="E32" s="24">
        <v>7513</v>
      </c>
      <c r="F32" s="24">
        <v>7184</v>
      </c>
      <c r="G32" s="24">
        <v>7407</v>
      </c>
      <c r="H32" s="24">
        <v>9964</v>
      </c>
      <c r="I32" s="24">
        <v>8778</v>
      </c>
      <c r="J32" s="24">
        <v>8709</v>
      </c>
      <c r="K32" s="24">
        <v>7910</v>
      </c>
      <c r="L32" s="24">
        <v>4715</v>
      </c>
      <c r="M32" s="24">
        <v>4329</v>
      </c>
      <c r="N32" s="24">
        <v>77196</v>
      </c>
      <c r="O32" s="32"/>
      <c r="P32" s="33"/>
      <c r="Q32" s="32"/>
      <c r="R32"/>
      <c r="T32" s="30"/>
      <c r="W32" s="30"/>
      <c r="X32" s="46"/>
    </row>
    <row r="33" spans="1:24" ht="12.75" customHeight="1" x14ac:dyDescent="0.2">
      <c r="A33" s="24" t="s">
        <v>85</v>
      </c>
      <c r="B33" s="24">
        <v>1004</v>
      </c>
      <c r="C33" s="24">
        <v>928</v>
      </c>
      <c r="D33" s="24">
        <v>1235</v>
      </c>
      <c r="E33" s="24">
        <v>2710</v>
      </c>
      <c r="F33" s="24">
        <v>5372</v>
      </c>
      <c r="G33" s="24">
        <v>4208</v>
      </c>
      <c r="H33" s="24">
        <v>3011</v>
      </c>
      <c r="I33" s="24">
        <v>1913</v>
      </c>
      <c r="J33" s="24">
        <v>2204</v>
      </c>
      <c r="K33" s="24">
        <v>1928</v>
      </c>
      <c r="L33" s="24">
        <v>1253</v>
      </c>
      <c r="M33" s="24">
        <v>1194</v>
      </c>
      <c r="N33" s="24">
        <v>26960</v>
      </c>
      <c r="O33" s="32"/>
      <c r="P33" s="33"/>
      <c r="Q33" s="32"/>
      <c r="R33"/>
      <c r="T33" s="30"/>
      <c r="W33" s="30"/>
      <c r="X33" s="46"/>
    </row>
    <row r="34" spans="1:24" ht="12.75" customHeight="1" x14ac:dyDescent="0.2">
      <c r="A34" s="24" t="s">
        <v>86</v>
      </c>
      <c r="B34" s="24">
        <v>935</v>
      </c>
      <c r="C34" s="24">
        <v>923</v>
      </c>
      <c r="D34" s="24">
        <v>1394</v>
      </c>
      <c r="E34" s="24">
        <v>1454</v>
      </c>
      <c r="F34" s="24">
        <v>1577</v>
      </c>
      <c r="G34" s="24">
        <v>1633</v>
      </c>
      <c r="H34" s="24">
        <v>5075</v>
      </c>
      <c r="I34" s="24">
        <v>4831</v>
      </c>
      <c r="J34" s="24">
        <v>1927</v>
      </c>
      <c r="K34" s="24">
        <v>1896</v>
      </c>
      <c r="L34" s="24">
        <v>1349</v>
      </c>
      <c r="M34" s="24">
        <v>1291</v>
      </c>
      <c r="N34" s="24">
        <v>24285</v>
      </c>
      <c r="O34" s="32"/>
      <c r="P34" s="33"/>
      <c r="Q34" s="32"/>
      <c r="R34"/>
      <c r="T34" s="30"/>
      <c r="W34" s="30"/>
      <c r="X34" s="46"/>
    </row>
    <row r="35" spans="1:24" ht="12.75" customHeight="1" x14ac:dyDescent="0.2">
      <c r="A35" s="24" t="s">
        <v>87</v>
      </c>
      <c r="B35" s="24">
        <v>1553</v>
      </c>
      <c r="C35" s="24">
        <v>1782</v>
      </c>
      <c r="D35" s="24">
        <v>2075</v>
      </c>
      <c r="E35" s="24">
        <v>1838</v>
      </c>
      <c r="F35" s="24">
        <v>2348</v>
      </c>
      <c r="G35" s="24">
        <v>2617</v>
      </c>
      <c r="H35" s="24">
        <v>2878</v>
      </c>
      <c r="I35" s="24">
        <v>2349</v>
      </c>
      <c r="J35" s="24">
        <v>2682</v>
      </c>
      <c r="K35" s="24">
        <v>2856</v>
      </c>
      <c r="L35" s="24">
        <v>2067</v>
      </c>
      <c r="M35" s="24">
        <v>1985</v>
      </c>
      <c r="N35" s="24">
        <v>27030</v>
      </c>
      <c r="O35" s="32"/>
      <c r="P35" s="33"/>
      <c r="Q35" s="32"/>
      <c r="R35"/>
      <c r="T35" s="30"/>
      <c r="W35" s="30"/>
      <c r="X35" s="46"/>
    </row>
    <row r="36" spans="1:24" ht="12.75" customHeight="1" x14ac:dyDescent="0.2">
      <c r="A36" s="24" t="s">
        <v>113</v>
      </c>
      <c r="B36" s="24">
        <v>1940</v>
      </c>
      <c r="C36" s="24">
        <v>1237</v>
      </c>
      <c r="D36" s="24">
        <v>1821</v>
      </c>
      <c r="E36" s="24">
        <v>2831</v>
      </c>
      <c r="F36" s="24">
        <v>3196</v>
      </c>
      <c r="G36" s="24">
        <v>4052</v>
      </c>
      <c r="H36" s="24">
        <v>5759</v>
      </c>
      <c r="I36" s="24">
        <v>3771</v>
      </c>
      <c r="J36" s="24">
        <v>4384</v>
      </c>
      <c r="K36" s="24">
        <v>3211</v>
      </c>
      <c r="L36" s="24">
        <v>1957</v>
      </c>
      <c r="M36" s="24">
        <v>2567</v>
      </c>
      <c r="N36" s="24">
        <v>36726</v>
      </c>
      <c r="O36" s="32"/>
      <c r="P36" s="33"/>
      <c r="Q36" s="32"/>
      <c r="R36"/>
      <c r="T36" s="30"/>
      <c r="W36" s="30"/>
      <c r="X36" s="46"/>
    </row>
    <row r="37" spans="1:24" ht="12.75" customHeight="1" x14ac:dyDescent="0.2">
      <c r="A37" s="24" t="s">
        <v>114</v>
      </c>
      <c r="B37" s="24">
        <v>3169</v>
      </c>
      <c r="C37" s="24">
        <v>2397</v>
      </c>
      <c r="D37" s="24">
        <v>2619</v>
      </c>
      <c r="E37" s="24">
        <v>4045</v>
      </c>
      <c r="F37" s="24">
        <v>4757</v>
      </c>
      <c r="G37" s="24">
        <v>3951</v>
      </c>
      <c r="H37" s="24">
        <v>6051</v>
      </c>
      <c r="I37" s="24">
        <v>3659</v>
      </c>
      <c r="J37" s="24">
        <v>3962</v>
      </c>
      <c r="K37" s="24">
        <v>4425</v>
      </c>
      <c r="L37" s="24">
        <v>2926</v>
      </c>
      <c r="M37" s="24">
        <v>3119</v>
      </c>
      <c r="N37" s="24">
        <v>45080</v>
      </c>
      <c r="O37" s="32"/>
      <c r="P37" s="33"/>
      <c r="Q37" s="32"/>
      <c r="R37"/>
      <c r="T37" s="30"/>
      <c r="W37" s="30"/>
      <c r="X37" s="46"/>
    </row>
    <row r="38" spans="1:24" ht="12.75" customHeight="1" x14ac:dyDescent="0.2">
      <c r="A38" s="24" t="s">
        <v>49</v>
      </c>
      <c r="B38" s="24">
        <v>19140</v>
      </c>
      <c r="C38" s="24">
        <v>19876</v>
      </c>
      <c r="D38" s="24">
        <v>25217</v>
      </c>
      <c r="E38" s="24">
        <v>31706</v>
      </c>
      <c r="F38" s="24">
        <v>30579</v>
      </c>
      <c r="G38" s="24">
        <v>33192</v>
      </c>
      <c r="H38" s="24">
        <v>34474</v>
      </c>
      <c r="I38" s="24">
        <v>28676</v>
      </c>
      <c r="J38" s="24">
        <v>31622</v>
      </c>
      <c r="K38" s="24">
        <v>31462</v>
      </c>
      <c r="L38" s="24">
        <v>26462</v>
      </c>
      <c r="M38" s="24">
        <v>24131</v>
      </c>
      <c r="N38" s="24">
        <v>336537</v>
      </c>
      <c r="O38" s="32"/>
      <c r="P38" s="33"/>
      <c r="Q38" s="32"/>
      <c r="R38"/>
      <c r="T38" s="30"/>
      <c r="W38" s="30"/>
      <c r="X38" s="46"/>
    </row>
    <row r="39" spans="1:24" ht="12.75" customHeight="1" x14ac:dyDescent="0.2">
      <c r="A39" s="57" t="s">
        <v>50</v>
      </c>
      <c r="B39" s="57">
        <v>255256</v>
      </c>
      <c r="C39" s="57">
        <v>289891</v>
      </c>
      <c r="D39" s="57">
        <v>356565</v>
      </c>
      <c r="E39" s="57">
        <v>404191</v>
      </c>
      <c r="F39" s="57">
        <v>417944</v>
      </c>
      <c r="G39" s="57">
        <v>393504</v>
      </c>
      <c r="H39" s="57">
        <v>406894</v>
      </c>
      <c r="I39" s="57">
        <v>424172</v>
      </c>
      <c r="J39" s="57">
        <v>392220</v>
      </c>
      <c r="K39" s="57">
        <v>408588</v>
      </c>
      <c r="L39" s="57">
        <v>378677</v>
      </c>
      <c r="M39" s="57">
        <v>376138</v>
      </c>
      <c r="N39" s="57">
        <v>4504040</v>
      </c>
      <c r="O39" s="32"/>
      <c r="P39" s="33"/>
      <c r="Q39" s="32"/>
      <c r="R39"/>
      <c r="T39" s="30"/>
      <c r="W39" s="30"/>
      <c r="X39" s="46"/>
    </row>
    <row r="40" spans="1:24" ht="12.75" customHeight="1" x14ac:dyDescent="0.2">
      <c r="A40" s="58" t="s">
        <v>51</v>
      </c>
      <c r="B40" s="59">
        <v>352633</v>
      </c>
      <c r="C40" s="59">
        <v>400264</v>
      </c>
      <c r="D40" s="59">
        <v>476928</v>
      </c>
      <c r="E40" s="59">
        <v>525700</v>
      </c>
      <c r="F40" s="59">
        <v>548230</v>
      </c>
      <c r="G40" s="59">
        <v>517171</v>
      </c>
      <c r="H40" s="59">
        <v>527566</v>
      </c>
      <c r="I40" s="59">
        <v>541460</v>
      </c>
      <c r="J40" s="59">
        <v>521707</v>
      </c>
      <c r="K40" s="59">
        <v>538771</v>
      </c>
      <c r="L40" s="59">
        <v>501480</v>
      </c>
      <c r="M40" s="59">
        <v>507438</v>
      </c>
      <c r="N40" s="59">
        <v>5959348</v>
      </c>
      <c r="O40" s="32"/>
      <c r="P40" s="33"/>
      <c r="Q40" s="32"/>
      <c r="R40"/>
      <c r="T40" s="3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3">
    <mergeCell ref="P1:Q2"/>
    <mergeCell ref="R1:S2"/>
    <mergeCell ref="T1:U2"/>
  </mergeCells>
  <phoneticPr fontId="0" type="noConversion"/>
  <conditionalFormatting sqref="B53:N53">
    <cfRule type="cellIs" dxfId="73" priority="1" stopIfTrue="1" operator="notEqual">
      <formula>0</formula>
    </cfRule>
  </conditionalFormatting>
  <conditionalFormatting sqref="O43:O51">
    <cfRule type="cellIs" dxfId="72" priority="2" stopIfTrue="1" operator="notEqual">
      <formula>0</formula>
    </cfRule>
  </conditionalFormatting>
  <conditionalFormatting sqref="P1 R1 T1">
    <cfRule type="cellIs" dxfId="71" priority="3" stopIfTrue="1" operator="equal">
      <formula>TRUE</formula>
    </cfRule>
    <cfRule type="cellIs" dxfId="7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X56"/>
  <sheetViews>
    <sheetView view="pageBreakPreview" zoomScale="85" zoomScaleNormal="70" zoomScaleSheetLayoutView="85" workbookViewId="0">
      <selection activeCell="R37" sqref="R37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63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64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89668</v>
      </c>
      <c r="C7" s="60">
        <v>134119</v>
      </c>
      <c r="D7" s="24">
        <v>162914</v>
      </c>
      <c r="E7" s="24">
        <v>195282</v>
      </c>
      <c r="F7" s="24">
        <v>185743</v>
      </c>
      <c r="G7" s="24">
        <v>149856</v>
      </c>
      <c r="H7" s="24">
        <v>238366</v>
      </c>
      <c r="I7" s="24">
        <v>208908</v>
      </c>
      <c r="J7" s="24">
        <v>188816</v>
      </c>
      <c r="K7" s="24">
        <v>177451</v>
      </c>
      <c r="L7" s="24">
        <v>148023</v>
      </c>
      <c r="M7" s="24">
        <v>121027</v>
      </c>
      <c r="N7" s="24">
        <v>2000173</v>
      </c>
      <c r="O7" s="32"/>
      <c r="P7" s="34"/>
      <c r="Q7" s="32"/>
      <c r="R7"/>
      <c r="T7" s="30"/>
      <c r="W7" s="30"/>
      <c r="X7" s="46"/>
    </row>
    <row r="8" spans="1:24" ht="12.75" customHeight="1" x14ac:dyDescent="0.2">
      <c r="A8" s="24" t="s">
        <v>30</v>
      </c>
      <c r="B8" s="24">
        <v>27214</v>
      </c>
      <c r="C8" s="24">
        <v>29763</v>
      </c>
      <c r="D8" s="24">
        <v>34587</v>
      </c>
      <c r="E8" s="24">
        <v>45369</v>
      </c>
      <c r="F8" s="24">
        <v>56710</v>
      </c>
      <c r="G8" s="24">
        <v>53059</v>
      </c>
      <c r="H8" s="24">
        <v>62078</v>
      </c>
      <c r="I8" s="24">
        <v>59507</v>
      </c>
      <c r="J8" s="24">
        <v>47621</v>
      </c>
      <c r="K8" s="24">
        <v>50860</v>
      </c>
      <c r="L8" s="24">
        <v>35296</v>
      </c>
      <c r="M8" s="24">
        <v>32808</v>
      </c>
      <c r="N8" s="24">
        <v>534872</v>
      </c>
      <c r="O8" s="32"/>
      <c r="P8" s="34"/>
      <c r="Q8" s="32"/>
      <c r="R8"/>
      <c r="T8" s="30"/>
      <c r="W8" s="30"/>
      <c r="X8" s="46"/>
    </row>
    <row r="9" spans="1:24" ht="12.75" customHeight="1" x14ac:dyDescent="0.2">
      <c r="A9" s="24" t="s">
        <v>31</v>
      </c>
      <c r="B9" s="24">
        <v>13453</v>
      </c>
      <c r="C9" s="24">
        <v>13940</v>
      </c>
      <c r="D9" s="24">
        <v>17054</v>
      </c>
      <c r="E9" s="24">
        <v>18805</v>
      </c>
      <c r="F9" s="24">
        <v>19557</v>
      </c>
      <c r="G9" s="24">
        <v>18592</v>
      </c>
      <c r="H9" s="24">
        <v>18413</v>
      </c>
      <c r="I9" s="24">
        <v>18444</v>
      </c>
      <c r="J9" s="24">
        <v>17876</v>
      </c>
      <c r="K9" s="24">
        <v>22609</v>
      </c>
      <c r="L9" s="24">
        <v>14286</v>
      </c>
      <c r="M9" s="24">
        <v>11358</v>
      </c>
      <c r="N9" s="24">
        <v>204387</v>
      </c>
      <c r="O9" s="32"/>
      <c r="P9" s="34"/>
      <c r="Q9" s="32"/>
      <c r="R9"/>
      <c r="T9" s="30"/>
      <c r="W9" s="30"/>
      <c r="X9" s="46"/>
    </row>
    <row r="10" spans="1:24" ht="12.75" customHeight="1" x14ac:dyDescent="0.2">
      <c r="A10" s="24" t="s">
        <v>29</v>
      </c>
      <c r="B10" s="24">
        <v>9747</v>
      </c>
      <c r="C10" s="24">
        <v>18504</v>
      </c>
      <c r="D10" s="24">
        <v>18741</v>
      </c>
      <c r="E10" s="24">
        <v>28875</v>
      </c>
      <c r="F10" s="24">
        <v>16224</v>
      </c>
      <c r="G10" s="24">
        <v>12729</v>
      </c>
      <c r="H10" s="24">
        <v>13261</v>
      </c>
      <c r="I10" s="24">
        <v>16694</v>
      </c>
      <c r="J10" s="24">
        <v>12524</v>
      </c>
      <c r="K10" s="24">
        <v>13435</v>
      </c>
      <c r="L10" s="24">
        <v>19311</v>
      </c>
      <c r="M10" s="24">
        <v>13139</v>
      </c>
      <c r="N10" s="24">
        <v>193184</v>
      </c>
      <c r="O10" s="32"/>
      <c r="P10" s="34"/>
      <c r="Q10" s="32"/>
      <c r="R10"/>
      <c r="T10" s="30"/>
      <c r="W10" s="30"/>
      <c r="X10" s="46"/>
    </row>
    <row r="11" spans="1:24" ht="12.75" customHeight="1" x14ac:dyDescent="0.2">
      <c r="A11" s="24" t="s">
        <v>33</v>
      </c>
      <c r="B11" s="24">
        <v>7134</v>
      </c>
      <c r="C11" s="24">
        <v>10864</v>
      </c>
      <c r="D11" s="24">
        <v>14968</v>
      </c>
      <c r="E11" s="24">
        <v>14639</v>
      </c>
      <c r="F11" s="24">
        <v>17311</v>
      </c>
      <c r="G11" s="24">
        <v>22651</v>
      </c>
      <c r="H11" s="24">
        <v>19393</v>
      </c>
      <c r="I11" s="24">
        <v>17964</v>
      </c>
      <c r="J11" s="24">
        <v>17293</v>
      </c>
      <c r="K11" s="24">
        <v>18763</v>
      </c>
      <c r="L11" s="24">
        <v>12937</v>
      </c>
      <c r="M11" s="24">
        <v>9879</v>
      </c>
      <c r="N11" s="24">
        <v>183796</v>
      </c>
      <c r="O11" s="32"/>
      <c r="P11" s="34"/>
      <c r="Q11" s="32"/>
      <c r="R11"/>
      <c r="T11" s="30"/>
      <c r="W11" s="30"/>
      <c r="X11" s="46"/>
    </row>
    <row r="12" spans="1:24" ht="12.75" customHeight="1" x14ac:dyDescent="0.2">
      <c r="A12" s="24" t="s">
        <v>39</v>
      </c>
      <c r="B12" s="24">
        <v>787</v>
      </c>
      <c r="C12" s="24">
        <v>921</v>
      </c>
      <c r="D12" s="24">
        <v>1066</v>
      </c>
      <c r="E12" s="24">
        <v>1742</v>
      </c>
      <c r="F12" s="24">
        <v>1759</v>
      </c>
      <c r="G12" s="24">
        <v>983</v>
      </c>
      <c r="H12" s="24">
        <v>1000</v>
      </c>
      <c r="I12" s="24">
        <v>1343</v>
      </c>
      <c r="J12" s="24">
        <v>1099</v>
      </c>
      <c r="K12" s="24">
        <v>952</v>
      </c>
      <c r="L12" s="24">
        <v>809</v>
      </c>
      <c r="M12" s="24">
        <v>1126</v>
      </c>
      <c r="N12" s="24">
        <v>13587</v>
      </c>
      <c r="O12" s="32"/>
      <c r="P12" s="34"/>
      <c r="Q12" s="32"/>
      <c r="R12"/>
      <c r="T12" s="30"/>
      <c r="W12" s="30"/>
      <c r="X12" s="46"/>
    </row>
    <row r="13" spans="1:24" ht="12.75" customHeight="1" x14ac:dyDescent="0.2">
      <c r="A13" s="24" t="s">
        <v>34</v>
      </c>
      <c r="B13" s="24">
        <v>449</v>
      </c>
      <c r="C13" s="24">
        <v>462</v>
      </c>
      <c r="D13" s="24">
        <v>871</v>
      </c>
      <c r="E13" s="24">
        <v>533</v>
      </c>
      <c r="F13" s="24">
        <v>663</v>
      </c>
      <c r="G13" s="24">
        <v>662</v>
      </c>
      <c r="H13" s="24">
        <v>754</v>
      </c>
      <c r="I13" s="24">
        <v>563</v>
      </c>
      <c r="J13" s="24">
        <v>611</v>
      </c>
      <c r="K13" s="24">
        <v>495</v>
      </c>
      <c r="L13" s="24">
        <v>549</v>
      </c>
      <c r="M13" s="24">
        <v>291</v>
      </c>
      <c r="N13" s="24">
        <v>6903</v>
      </c>
      <c r="O13" s="32"/>
      <c r="P13" s="34"/>
      <c r="Q13" s="32"/>
      <c r="R13"/>
      <c r="T13" s="30"/>
      <c r="W13" s="30"/>
      <c r="X13" s="46"/>
    </row>
    <row r="14" spans="1:24" ht="12.75" customHeight="1" x14ac:dyDescent="0.2">
      <c r="A14" s="24" t="s">
        <v>35</v>
      </c>
      <c r="B14" s="24">
        <v>552</v>
      </c>
      <c r="C14" s="24">
        <v>656</v>
      </c>
      <c r="D14" s="24">
        <v>685</v>
      </c>
      <c r="E14" s="24">
        <v>983</v>
      </c>
      <c r="F14" s="24">
        <v>606</v>
      </c>
      <c r="G14" s="24">
        <v>691</v>
      </c>
      <c r="H14" s="24">
        <v>1775</v>
      </c>
      <c r="I14" s="24">
        <v>769</v>
      </c>
      <c r="J14" s="24">
        <v>796</v>
      </c>
      <c r="K14" s="24">
        <v>785</v>
      </c>
      <c r="L14" s="24">
        <v>592</v>
      </c>
      <c r="M14" s="24">
        <v>357</v>
      </c>
      <c r="N14" s="24">
        <v>9247</v>
      </c>
      <c r="O14" s="32"/>
      <c r="P14" s="34"/>
      <c r="Q14" s="32"/>
      <c r="R14"/>
      <c r="T14" s="30"/>
      <c r="W14" s="30"/>
      <c r="X14" s="46"/>
    </row>
    <row r="15" spans="1:24" ht="12.75" customHeight="1" x14ac:dyDescent="0.2">
      <c r="A15" s="24" t="s">
        <v>40</v>
      </c>
      <c r="B15" s="24">
        <v>673</v>
      </c>
      <c r="C15" s="24">
        <v>590</v>
      </c>
      <c r="D15" s="24">
        <v>1079</v>
      </c>
      <c r="E15" s="24">
        <v>935</v>
      </c>
      <c r="F15" s="24">
        <v>868</v>
      </c>
      <c r="G15" s="24">
        <v>862</v>
      </c>
      <c r="H15" s="24">
        <v>732</v>
      </c>
      <c r="I15" s="24">
        <v>634</v>
      </c>
      <c r="J15" s="24">
        <v>1140</v>
      </c>
      <c r="K15" s="24">
        <v>792</v>
      </c>
      <c r="L15" s="24">
        <v>757</v>
      </c>
      <c r="M15" s="24">
        <v>571</v>
      </c>
      <c r="N15" s="24">
        <v>9633</v>
      </c>
      <c r="O15" s="32"/>
      <c r="P15" s="34"/>
      <c r="Q15" s="32"/>
      <c r="R15"/>
      <c r="T15" s="30"/>
      <c r="W15" s="30"/>
      <c r="X15" s="46"/>
    </row>
    <row r="16" spans="1:24" ht="12.75" customHeight="1" x14ac:dyDescent="0.2">
      <c r="A16" s="24" t="s">
        <v>41</v>
      </c>
      <c r="B16" s="24">
        <v>326</v>
      </c>
      <c r="C16" s="24">
        <v>336</v>
      </c>
      <c r="D16" s="24">
        <v>477</v>
      </c>
      <c r="E16" s="24">
        <v>634</v>
      </c>
      <c r="F16" s="24">
        <v>412</v>
      </c>
      <c r="G16" s="24">
        <v>449</v>
      </c>
      <c r="H16" s="24">
        <v>289</v>
      </c>
      <c r="I16" s="24">
        <v>249</v>
      </c>
      <c r="J16" s="24">
        <v>518</v>
      </c>
      <c r="K16" s="24">
        <v>373</v>
      </c>
      <c r="L16" s="24">
        <v>405</v>
      </c>
      <c r="M16" s="24">
        <v>259</v>
      </c>
      <c r="N16" s="24">
        <v>4727</v>
      </c>
      <c r="O16" s="32"/>
      <c r="P16" s="34"/>
      <c r="Q16" s="32"/>
      <c r="R16"/>
      <c r="T16" s="30"/>
      <c r="W16" s="30"/>
      <c r="X16" s="46"/>
    </row>
    <row r="17" spans="1:24" ht="12.75" customHeight="1" x14ac:dyDescent="0.2">
      <c r="A17" s="24" t="s">
        <v>32</v>
      </c>
      <c r="B17" s="24">
        <v>2203</v>
      </c>
      <c r="C17" s="24">
        <v>2146</v>
      </c>
      <c r="D17" s="24">
        <v>3387</v>
      </c>
      <c r="E17" s="24">
        <v>3044</v>
      </c>
      <c r="F17" s="24">
        <v>2966</v>
      </c>
      <c r="G17" s="24">
        <v>2810</v>
      </c>
      <c r="H17" s="24">
        <v>2637</v>
      </c>
      <c r="I17" s="24">
        <v>3673</v>
      </c>
      <c r="J17" s="24">
        <v>3156</v>
      </c>
      <c r="K17" s="24">
        <v>3275</v>
      </c>
      <c r="L17" s="24">
        <v>2921</v>
      </c>
      <c r="M17" s="24">
        <v>1933</v>
      </c>
      <c r="N17" s="24">
        <v>34151</v>
      </c>
      <c r="O17" s="32"/>
      <c r="P17" s="34"/>
      <c r="Q17" s="32"/>
      <c r="R17"/>
      <c r="T17" s="30"/>
      <c r="W17" s="30"/>
      <c r="X17" s="46"/>
    </row>
    <row r="18" spans="1:24" ht="12.75" customHeight="1" x14ac:dyDescent="0.2">
      <c r="A18" s="24" t="s">
        <v>38</v>
      </c>
      <c r="B18" s="24">
        <v>1457</v>
      </c>
      <c r="C18" s="24">
        <v>1364</v>
      </c>
      <c r="D18" s="24">
        <v>2045</v>
      </c>
      <c r="E18" s="24">
        <v>1992</v>
      </c>
      <c r="F18" s="24">
        <v>1984</v>
      </c>
      <c r="G18" s="24">
        <v>2669</v>
      </c>
      <c r="H18" s="24">
        <v>2209</v>
      </c>
      <c r="I18" s="24">
        <v>2624</v>
      </c>
      <c r="J18" s="24">
        <v>2478</v>
      </c>
      <c r="K18" s="24">
        <v>2262</v>
      </c>
      <c r="L18" s="24">
        <v>1737</v>
      </c>
      <c r="M18" s="24">
        <v>1594</v>
      </c>
      <c r="N18" s="24">
        <v>24415</v>
      </c>
      <c r="O18" s="32"/>
      <c r="P18" s="34"/>
      <c r="Q18" s="32"/>
      <c r="R18"/>
      <c r="T18" s="30"/>
      <c r="W18" s="30"/>
      <c r="X18" s="46"/>
    </row>
    <row r="19" spans="1:24" ht="12.75" customHeight="1" x14ac:dyDescent="0.2">
      <c r="A19" s="24" t="s">
        <v>37</v>
      </c>
      <c r="B19" s="24">
        <v>621</v>
      </c>
      <c r="C19" s="24">
        <v>510</v>
      </c>
      <c r="D19" s="24">
        <v>623</v>
      </c>
      <c r="E19" s="24">
        <v>462</v>
      </c>
      <c r="F19" s="24">
        <v>588</v>
      </c>
      <c r="G19" s="24">
        <v>539</v>
      </c>
      <c r="H19" s="24">
        <v>518</v>
      </c>
      <c r="I19" s="24">
        <v>581</v>
      </c>
      <c r="J19" s="24">
        <v>585</v>
      </c>
      <c r="K19" s="24">
        <v>630</v>
      </c>
      <c r="L19" s="24">
        <v>537</v>
      </c>
      <c r="M19" s="24">
        <v>513</v>
      </c>
      <c r="N19" s="24">
        <v>6707</v>
      </c>
      <c r="O19" s="32"/>
      <c r="P19" s="34"/>
      <c r="Q19" s="32"/>
      <c r="R19"/>
      <c r="T19" s="30"/>
      <c r="W19" s="30"/>
      <c r="X19" s="46"/>
    </row>
    <row r="20" spans="1:24" ht="12.75" customHeight="1" x14ac:dyDescent="0.2">
      <c r="A20" s="24" t="s">
        <v>36</v>
      </c>
      <c r="B20" s="24">
        <v>185</v>
      </c>
      <c r="C20" s="24">
        <v>168</v>
      </c>
      <c r="D20" s="24">
        <v>275</v>
      </c>
      <c r="E20" s="24">
        <v>202</v>
      </c>
      <c r="F20" s="24">
        <v>256</v>
      </c>
      <c r="G20" s="24">
        <v>211</v>
      </c>
      <c r="H20" s="24">
        <v>170</v>
      </c>
      <c r="I20" s="24">
        <v>187</v>
      </c>
      <c r="J20" s="24">
        <v>196</v>
      </c>
      <c r="K20" s="24">
        <v>227</v>
      </c>
      <c r="L20" s="24">
        <v>236</v>
      </c>
      <c r="M20" s="24">
        <v>148</v>
      </c>
      <c r="N20" s="24">
        <v>2461</v>
      </c>
      <c r="O20" s="32"/>
      <c r="P20" s="34"/>
      <c r="Q20" s="32"/>
      <c r="R20"/>
      <c r="T20" s="30"/>
      <c r="W20" s="30"/>
      <c r="X20" s="46"/>
    </row>
    <row r="21" spans="1:24" ht="12.75" customHeight="1" x14ac:dyDescent="0.2">
      <c r="A21" s="24" t="s">
        <v>42</v>
      </c>
      <c r="B21" s="24">
        <v>407</v>
      </c>
      <c r="C21" s="24">
        <v>379</v>
      </c>
      <c r="D21" s="24">
        <v>585</v>
      </c>
      <c r="E21" s="24">
        <v>671</v>
      </c>
      <c r="F21" s="24">
        <v>669</v>
      </c>
      <c r="G21" s="24">
        <v>525</v>
      </c>
      <c r="H21" s="24">
        <v>508</v>
      </c>
      <c r="I21" s="24">
        <v>608</v>
      </c>
      <c r="J21" s="24">
        <v>512</v>
      </c>
      <c r="K21" s="24">
        <v>476</v>
      </c>
      <c r="L21" s="24">
        <v>548</v>
      </c>
      <c r="M21" s="24">
        <v>388</v>
      </c>
      <c r="N21" s="24">
        <v>6276</v>
      </c>
      <c r="O21" s="32"/>
      <c r="P21" s="34"/>
      <c r="Q21" s="32"/>
      <c r="R21"/>
      <c r="T21" s="30"/>
      <c r="W21" s="30"/>
      <c r="X21" s="46"/>
    </row>
    <row r="22" spans="1:24" ht="12.75" customHeight="1" x14ac:dyDescent="0.2">
      <c r="A22" s="24" t="s">
        <v>82</v>
      </c>
      <c r="B22" s="24">
        <v>1427</v>
      </c>
      <c r="C22" s="24">
        <v>1325</v>
      </c>
      <c r="D22" s="24">
        <v>1858</v>
      </c>
      <c r="E22" s="24">
        <v>2149</v>
      </c>
      <c r="F22" s="24">
        <v>2094</v>
      </c>
      <c r="G22" s="24">
        <v>1861</v>
      </c>
      <c r="H22" s="24">
        <v>1934</v>
      </c>
      <c r="I22" s="24">
        <v>2471</v>
      </c>
      <c r="J22" s="24">
        <v>2152</v>
      </c>
      <c r="K22" s="24">
        <v>2005</v>
      </c>
      <c r="L22" s="24">
        <v>1563</v>
      </c>
      <c r="M22" s="24">
        <v>1041</v>
      </c>
      <c r="N22" s="24">
        <v>21880</v>
      </c>
      <c r="O22" s="32"/>
      <c r="P22" s="32"/>
      <c r="Q22" s="32"/>
      <c r="R22"/>
      <c r="T22" s="30"/>
      <c r="W22" s="30"/>
      <c r="X22" s="46"/>
    </row>
    <row r="23" spans="1:24" ht="12.75" customHeight="1" x14ac:dyDescent="0.2">
      <c r="A23" s="24" t="s">
        <v>88</v>
      </c>
      <c r="B23" s="24">
        <v>502</v>
      </c>
      <c r="C23" s="24">
        <v>507</v>
      </c>
      <c r="D23" s="24">
        <v>761</v>
      </c>
      <c r="E23" s="24">
        <v>948</v>
      </c>
      <c r="F23" s="24">
        <v>712</v>
      </c>
      <c r="G23" s="24">
        <v>696</v>
      </c>
      <c r="H23" s="24">
        <v>689</v>
      </c>
      <c r="I23" s="24">
        <v>800</v>
      </c>
      <c r="J23" s="24">
        <v>819</v>
      </c>
      <c r="K23" s="24">
        <v>748</v>
      </c>
      <c r="L23" s="24">
        <v>755</v>
      </c>
      <c r="M23" s="24">
        <v>551</v>
      </c>
      <c r="N23" s="24">
        <v>8488</v>
      </c>
      <c r="O23" s="32"/>
      <c r="P23" s="34"/>
      <c r="Q23" s="32"/>
      <c r="R23"/>
      <c r="T23" s="30"/>
      <c r="W23" s="30"/>
      <c r="X23" s="46"/>
    </row>
    <row r="24" spans="1:24" ht="12.75" customHeight="1" x14ac:dyDescent="0.2">
      <c r="A24" s="24" t="s">
        <v>83</v>
      </c>
      <c r="B24" s="24">
        <v>211</v>
      </c>
      <c r="C24" s="24">
        <v>312</v>
      </c>
      <c r="D24" s="24">
        <v>282</v>
      </c>
      <c r="E24" s="24">
        <v>507</v>
      </c>
      <c r="F24" s="24">
        <v>518</v>
      </c>
      <c r="G24" s="24">
        <v>414</v>
      </c>
      <c r="H24" s="24">
        <v>258</v>
      </c>
      <c r="I24" s="24">
        <v>366</v>
      </c>
      <c r="J24" s="24">
        <v>427</v>
      </c>
      <c r="K24" s="24">
        <v>373</v>
      </c>
      <c r="L24" s="24">
        <v>253</v>
      </c>
      <c r="M24" s="24">
        <v>245</v>
      </c>
      <c r="N24" s="24">
        <v>4166</v>
      </c>
      <c r="O24" s="32"/>
      <c r="P24" s="34"/>
      <c r="Q24" s="32"/>
      <c r="R24"/>
      <c r="T24" s="30"/>
      <c r="W24" s="30"/>
      <c r="X24" s="46"/>
    </row>
    <row r="25" spans="1:24" ht="12.75" customHeight="1" x14ac:dyDescent="0.2">
      <c r="A25" s="24" t="s">
        <v>112</v>
      </c>
      <c r="B25" s="24">
        <v>495</v>
      </c>
      <c r="C25" s="24">
        <v>355</v>
      </c>
      <c r="D25" s="24">
        <v>555</v>
      </c>
      <c r="E25" s="24">
        <v>439</v>
      </c>
      <c r="F25" s="24">
        <v>792</v>
      </c>
      <c r="G25" s="24">
        <v>765</v>
      </c>
      <c r="H25" s="24">
        <v>640</v>
      </c>
      <c r="I25" s="24">
        <v>725</v>
      </c>
      <c r="J25" s="24">
        <v>532</v>
      </c>
      <c r="K25" s="24">
        <v>628</v>
      </c>
      <c r="L25" s="24">
        <v>679</v>
      </c>
      <c r="M25" s="24">
        <v>496</v>
      </c>
      <c r="N25" s="24">
        <v>7101</v>
      </c>
      <c r="O25" s="32"/>
      <c r="P25" s="34"/>
      <c r="Q25" s="32"/>
      <c r="R25"/>
      <c r="T25" s="30"/>
      <c r="W25" s="30"/>
      <c r="X25" s="46"/>
    </row>
    <row r="26" spans="1:24" ht="12.75" customHeight="1" x14ac:dyDescent="0.2">
      <c r="A26" s="24" t="s">
        <v>43</v>
      </c>
      <c r="B26" s="24">
        <v>328</v>
      </c>
      <c r="C26" s="24">
        <v>347</v>
      </c>
      <c r="D26" s="24">
        <v>489</v>
      </c>
      <c r="E26" s="24">
        <v>433</v>
      </c>
      <c r="F26" s="24">
        <v>324</v>
      </c>
      <c r="G26" s="24">
        <v>401</v>
      </c>
      <c r="H26" s="24">
        <v>560</v>
      </c>
      <c r="I26" s="24">
        <v>308</v>
      </c>
      <c r="J26" s="24">
        <v>480</v>
      </c>
      <c r="K26" s="24">
        <v>424</v>
      </c>
      <c r="L26" s="24">
        <v>349</v>
      </c>
      <c r="M26" s="24">
        <v>238</v>
      </c>
      <c r="N26" s="24">
        <v>4681</v>
      </c>
      <c r="O26" s="32"/>
      <c r="P26" s="34"/>
      <c r="Q26" s="32"/>
      <c r="R26"/>
      <c r="T26" s="30"/>
      <c r="W26" s="30"/>
      <c r="X26" s="46"/>
    </row>
    <row r="27" spans="1:24" ht="12.75" customHeight="1" x14ac:dyDescent="0.2">
      <c r="A27" s="24" t="s">
        <v>44</v>
      </c>
      <c r="B27" s="24">
        <v>822</v>
      </c>
      <c r="C27" s="24">
        <v>707</v>
      </c>
      <c r="D27" s="24">
        <v>1154</v>
      </c>
      <c r="E27" s="24">
        <v>1549</v>
      </c>
      <c r="F27" s="24">
        <v>1432</v>
      </c>
      <c r="G27" s="24">
        <v>1402</v>
      </c>
      <c r="H27" s="24">
        <v>1824</v>
      </c>
      <c r="I27" s="24">
        <v>1435</v>
      </c>
      <c r="J27" s="24">
        <v>1406</v>
      </c>
      <c r="K27" s="24">
        <v>1170</v>
      </c>
      <c r="L27" s="24">
        <v>1124</v>
      </c>
      <c r="M27" s="24">
        <v>1213</v>
      </c>
      <c r="N27" s="24">
        <v>15238</v>
      </c>
      <c r="O27" s="32"/>
      <c r="P27" s="34"/>
      <c r="Q27" s="32"/>
      <c r="R27"/>
      <c r="T27" s="30"/>
      <c r="W27" s="30"/>
      <c r="X27" s="46"/>
    </row>
    <row r="28" spans="1:24" ht="12.75" customHeight="1" x14ac:dyDescent="0.2">
      <c r="A28" s="24" t="s">
        <v>45</v>
      </c>
      <c r="B28" s="24">
        <v>924</v>
      </c>
      <c r="C28" s="24">
        <v>684</v>
      </c>
      <c r="D28" s="24">
        <v>802</v>
      </c>
      <c r="E28" s="24">
        <v>853</v>
      </c>
      <c r="F28" s="24">
        <v>1219</v>
      </c>
      <c r="G28" s="24">
        <v>850</v>
      </c>
      <c r="H28" s="24">
        <v>932</v>
      </c>
      <c r="I28" s="24">
        <v>1092</v>
      </c>
      <c r="J28" s="24">
        <v>838</v>
      </c>
      <c r="K28" s="24">
        <v>827</v>
      </c>
      <c r="L28" s="24">
        <v>871</v>
      </c>
      <c r="M28" s="24">
        <v>564</v>
      </c>
      <c r="N28" s="24">
        <v>10456</v>
      </c>
      <c r="O28" s="32"/>
      <c r="P28" s="34"/>
      <c r="Q28" s="32"/>
      <c r="R28"/>
      <c r="T28" s="30"/>
      <c r="W28" s="30"/>
      <c r="X28" s="46"/>
    </row>
    <row r="29" spans="1:24" ht="12.75" customHeight="1" x14ac:dyDescent="0.2">
      <c r="A29" s="24" t="s">
        <v>46</v>
      </c>
      <c r="B29" s="24">
        <v>2705</v>
      </c>
      <c r="C29" s="24">
        <v>2835</v>
      </c>
      <c r="D29" s="24">
        <v>4187</v>
      </c>
      <c r="E29" s="24">
        <v>3829</v>
      </c>
      <c r="F29" s="24">
        <v>4542</v>
      </c>
      <c r="G29" s="24">
        <v>5005</v>
      </c>
      <c r="H29" s="24">
        <v>4219</v>
      </c>
      <c r="I29" s="24">
        <v>3525</v>
      </c>
      <c r="J29" s="24">
        <v>4508</v>
      </c>
      <c r="K29" s="24">
        <v>2729</v>
      </c>
      <c r="L29" s="24">
        <v>2826</v>
      </c>
      <c r="M29" s="24">
        <v>2705</v>
      </c>
      <c r="N29" s="24">
        <v>43615</v>
      </c>
      <c r="O29" s="32"/>
      <c r="P29" s="32"/>
      <c r="Q29" s="32"/>
      <c r="R29"/>
      <c r="T29" s="30"/>
      <c r="W29" s="30"/>
      <c r="X29" s="46"/>
    </row>
    <row r="30" spans="1:24" ht="12.75" customHeight="1" x14ac:dyDescent="0.2">
      <c r="A30" s="24" t="s">
        <v>47</v>
      </c>
      <c r="B30" s="24">
        <v>352</v>
      </c>
      <c r="C30" s="24">
        <v>344</v>
      </c>
      <c r="D30" s="24">
        <v>652</v>
      </c>
      <c r="E30" s="24">
        <v>918</v>
      </c>
      <c r="F30" s="24">
        <v>898</v>
      </c>
      <c r="G30" s="24">
        <v>847</v>
      </c>
      <c r="H30" s="24">
        <v>934</v>
      </c>
      <c r="I30" s="24">
        <v>931</v>
      </c>
      <c r="J30" s="24">
        <v>1108</v>
      </c>
      <c r="K30" s="24">
        <v>607</v>
      </c>
      <c r="L30" s="24">
        <v>582</v>
      </c>
      <c r="M30" s="24">
        <v>486</v>
      </c>
      <c r="N30" s="24">
        <v>8659</v>
      </c>
      <c r="O30" s="32"/>
      <c r="P30" s="34"/>
      <c r="Q30" s="32"/>
      <c r="R30"/>
      <c r="T30" s="30"/>
      <c r="W30" s="30"/>
      <c r="X30" s="46"/>
    </row>
    <row r="31" spans="1:24" ht="12.75" customHeight="1" x14ac:dyDescent="0.2">
      <c r="A31" s="24" t="s">
        <v>48</v>
      </c>
      <c r="B31" s="24">
        <v>560</v>
      </c>
      <c r="C31" s="24">
        <v>650</v>
      </c>
      <c r="D31" s="24">
        <v>858</v>
      </c>
      <c r="E31" s="24">
        <v>1705</v>
      </c>
      <c r="F31" s="24">
        <v>1358</v>
      </c>
      <c r="G31" s="24">
        <v>608</v>
      </c>
      <c r="H31" s="24">
        <v>833</v>
      </c>
      <c r="I31" s="24">
        <v>641</v>
      </c>
      <c r="J31" s="24">
        <v>737</v>
      </c>
      <c r="K31" s="24">
        <v>551</v>
      </c>
      <c r="L31" s="24">
        <v>627</v>
      </c>
      <c r="M31" s="24">
        <v>693</v>
      </c>
      <c r="N31" s="24">
        <v>9821</v>
      </c>
      <c r="O31" s="32"/>
      <c r="P31" s="45"/>
      <c r="Q31" s="32"/>
      <c r="R31"/>
      <c r="T31" s="30"/>
      <c r="W31" s="30"/>
      <c r="X31" s="46"/>
    </row>
    <row r="32" spans="1:24" ht="12.75" customHeight="1" x14ac:dyDescent="0.2">
      <c r="A32" s="24" t="s">
        <v>84</v>
      </c>
      <c r="B32" s="24">
        <v>1130</v>
      </c>
      <c r="C32" s="24">
        <v>1080</v>
      </c>
      <c r="D32" s="24">
        <v>1266</v>
      </c>
      <c r="E32" s="24">
        <v>2401</v>
      </c>
      <c r="F32" s="24">
        <v>2303</v>
      </c>
      <c r="G32" s="24">
        <v>2640</v>
      </c>
      <c r="H32" s="24">
        <v>3773</v>
      </c>
      <c r="I32" s="24">
        <v>4129</v>
      </c>
      <c r="J32" s="24">
        <v>2329</v>
      </c>
      <c r="K32" s="24">
        <v>1681</v>
      </c>
      <c r="L32" s="24">
        <v>1381</v>
      </c>
      <c r="M32" s="24">
        <v>1407</v>
      </c>
      <c r="N32" s="24">
        <v>25520</v>
      </c>
      <c r="O32" s="32"/>
      <c r="P32" s="33"/>
      <c r="Q32" s="32"/>
      <c r="R32"/>
      <c r="T32" s="30"/>
      <c r="W32" s="30"/>
      <c r="X32" s="46"/>
    </row>
    <row r="33" spans="1:24" ht="12.75" customHeight="1" x14ac:dyDescent="0.2">
      <c r="A33" s="24" t="s">
        <v>85</v>
      </c>
      <c r="B33" s="24">
        <v>670</v>
      </c>
      <c r="C33" s="24">
        <v>711</v>
      </c>
      <c r="D33" s="24">
        <v>810</v>
      </c>
      <c r="E33" s="24">
        <v>1337</v>
      </c>
      <c r="F33" s="24">
        <v>1674</v>
      </c>
      <c r="G33" s="24">
        <v>1693</v>
      </c>
      <c r="H33" s="24">
        <v>1296</v>
      </c>
      <c r="I33" s="24">
        <v>1293</v>
      </c>
      <c r="J33" s="24">
        <v>872</v>
      </c>
      <c r="K33" s="24">
        <v>551</v>
      </c>
      <c r="L33" s="24">
        <v>765</v>
      </c>
      <c r="M33" s="24">
        <v>689</v>
      </c>
      <c r="N33" s="24">
        <v>12361</v>
      </c>
      <c r="O33" s="32"/>
      <c r="P33" s="33"/>
      <c r="Q33" s="32"/>
      <c r="R33"/>
      <c r="T33" s="30"/>
      <c r="W33" s="30"/>
      <c r="X33" s="46"/>
    </row>
    <row r="34" spans="1:24" ht="12.75" customHeight="1" x14ac:dyDescent="0.2">
      <c r="A34" s="24" t="s">
        <v>86</v>
      </c>
      <c r="B34" s="24">
        <v>114</v>
      </c>
      <c r="C34" s="24">
        <v>131</v>
      </c>
      <c r="D34" s="24">
        <v>225</v>
      </c>
      <c r="E34" s="24">
        <v>454</v>
      </c>
      <c r="F34" s="24">
        <v>239</v>
      </c>
      <c r="G34" s="24">
        <v>265</v>
      </c>
      <c r="H34" s="24">
        <v>1477</v>
      </c>
      <c r="I34" s="24">
        <v>1362</v>
      </c>
      <c r="J34" s="24">
        <v>462</v>
      </c>
      <c r="K34" s="24">
        <v>283</v>
      </c>
      <c r="L34" s="24">
        <v>174</v>
      </c>
      <c r="M34" s="24">
        <v>144</v>
      </c>
      <c r="N34" s="24">
        <v>5330</v>
      </c>
      <c r="O34" s="32"/>
      <c r="P34" s="33"/>
      <c r="Q34" s="32"/>
      <c r="R34"/>
      <c r="T34" s="30"/>
      <c r="W34" s="30"/>
      <c r="X34" s="46"/>
    </row>
    <row r="35" spans="1:24" ht="12.75" customHeight="1" x14ac:dyDescent="0.2">
      <c r="A35" s="24" t="s">
        <v>87</v>
      </c>
      <c r="B35" s="24">
        <v>525</v>
      </c>
      <c r="C35" s="24">
        <v>445</v>
      </c>
      <c r="D35" s="24">
        <v>767</v>
      </c>
      <c r="E35" s="24">
        <v>674</v>
      </c>
      <c r="F35" s="24">
        <v>803</v>
      </c>
      <c r="G35" s="24">
        <v>850</v>
      </c>
      <c r="H35" s="24">
        <v>964</v>
      </c>
      <c r="I35" s="24">
        <v>1241</v>
      </c>
      <c r="J35" s="24">
        <v>811</v>
      </c>
      <c r="K35" s="24">
        <v>705</v>
      </c>
      <c r="L35" s="24">
        <v>605</v>
      </c>
      <c r="M35" s="24">
        <v>272</v>
      </c>
      <c r="N35" s="24">
        <v>8662</v>
      </c>
      <c r="O35" s="32"/>
      <c r="P35" s="33"/>
      <c r="Q35" s="32"/>
      <c r="R35"/>
      <c r="T35" s="30"/>
      <c r="W35" s="30"/>
      <c r="X35" s="46"/>
    </row>
    <row r="36" spans="1:24" ht="12.75" customHeight="1" x14ac:dyDescent="0.2">
      <c r="A36" s="24" t="s">
        <v>113</v>
      </c>
      <c r="B36" s="24">
        <v>249</v>
      </c>
      <c r="C36" s="24">
        <v>225</v>
      </c>
      <c r="D36" s="24">
        <v>320</v>
      </c>
      <c r="E36" s="24">
        <v>1026</v>
      </c>
      <c r="F36" s="24">
        <v>488</v>
      </c>
      <c r="G36" s="24">
        <v>700</v>
      </c>
      <c r="H36" s="24">
        <v>745</v>
      </c>
      <c r="I36" s="24">
        <v>668</v>
      </c>
      <c r="J36" s="24">
        <v>845</v>
      </c>
      <c r="K36" s="24">
        <v>414</v>
      </c>
      <c r="L36" s="24">
        <v>200</v>
      </c>
      <c r="M36" s="24">
        <v>273</v>
      </c>
      <c r="N36" s="24">
        <v>6153</v>
      </c>
      <c r="O36" s="32"/>
      <c r="P36" s="33"/>
      <c r="Q36" s="32"/>
      <c r="R36"/>
      <c r="T36" s="30"/>
      <c r="W36" s="30"/>
      <c r="X36" s="46"/>
    </row>
    <row r="37" spans="1:24" ht="12.75" customHeight="1" x14ac:dyDescent="0.2">
      <c r="A37" s="24" t="s">
        <v>114</v>
      </c>
      <c r="B37" s="24">
        <v>136</v>
      </c>
      <c r="C37" s="24">
        <v>139</v>
      </c>
      <c r="D37" s="24">
        <v>176</v>
      </c>
      <c r="E37" s="24">
        <v>202</v>
      </c>
      <c r="F37" s="24">
        <v>235</v>
      </c>
      <c r="G37" s="24">
        <v>258</v>
      </c>
      <c r="H37" s="24">
        <v>288</v>
      </c>
      <c r="I37" s="24">
        <v>171</v>
      </c>
      <c r="J37" s="24">
        <v>388</v>
      </c>
      <c r="K37" s="24">
        <v>204</v>
      </c>
      <c r="L37" s="24">
        <v>152</v>
      </c>
      <c r="M37" s="24">
        <v>168</v>
      </c>
      <c r="N37" s="24">
        <v>2517</v>
      </c>
      <c r="O37" s="32"/>
      <c r="P37" s="33"/>
      <c r="Q37" s="32"/>
      <c r="R37"/>
      <c r="T37" s="30"/>
      <c r="W37" s="30"/>
      <c r="X37" s="46"/>
    </row>
    <row r="38" spans="1:24" ht="12.75" customHeight="1" x14ac:dyDescent="0.2">
      <c r="A38" s="24" t="s">
        <v>49</v>
      </c>
      <c r="B38" s="25">
        <v>3502</v>
      </c>
      <c r="C38" s="25">
        <v>3162</v>
      </c>
      <c r="D38" s="25">
        <v>4725</v>
      </c>
      <c r="E38" s="25">
        <v>5363</v>
      </c>
      <c r="F38" s="25">
        <v>5097</v>
      </c>
      <c r="G38" s="25">
        <v>5698</v>
      </c>
      <c r="H38" s="25">
        <v>5510</v>
      </c>
      <c r="I38" s="25">
        <v>5522</v>
      </c>
      <c r="J38" s="25">
        <v>5524</v>
      </c>
      <c r="K38" s="25">
        <v>4441</v>
      </c>
      <c r="L38" s="25">
        <v>4057</v>
      </c>
      <c r="M38" s="25">
        <v>3299</v>
      </c>
      <c r="N38" s="25">
        <v>55900</v>
      </c>
      <c r="O38" s="32"/>
      <c r="P38" s="33"/>
      <c r="Q38" s="32"/>
      <c r="R38"/>
      <c r="T38" s="30"/>
      <c r="W38" s="30"/>
      <c r="X38" s="46"/>
    </row>
    <row r="39" spans="1:24" ht="12.75" customHeight="1" x14ac:dyDescent="0.2">
      <c r="A39" s="57" t="s">
        <v>50</v>
      </c>
      <c r="B39" s="57">
        <v>79860</v>
      </c>
      <c r="C39" s="57">
        <v>94562</v>
      </c>
      <c r="D39" s="57">
        <v>116330</v>
      </c>
      <c r="E39" s="57">
        <v>143673</v>
      </c>
      <c r="F39" s="57">
        <v>145301</v>
      </c>
      <c r="G39" s="57">
        <v>142385</v>
      </c>
      <c r="H39" s="57">
        <v>150613</v>
      </c>
      <c r="I39" s="57">
        <v>150520</v>
      </c>
      <c r="J39" s="57">
        <v>130643</v>
      </c>
      <c r="K39" s="57">
        <v>134275</v>
      </c>
      <c r="L39" s="57">
        <v>107884</v>
      </c>
      <c r="M39" s="57">
        <v>88848</v>
      </c>
      <c r="N39" s="57">
        <v>1484894</v>
      </c>
      <c r="O39" s="32"/>
      <c r="P39" s="33"/>
      <c r="Q39" s="32"/>
      <c r="R39"/>
      <c r="T39" s="30"/>
      <c r="W39" s="30"/>
      <c r="X39" s="46"/>
    </row>
    <row r="40" spans="1:24" ht="12.75" customHeight="1" x14ac:dyDescent="0.2">
      <c r="A40" s="58" t="s">
        <v>51</v>
      </c>
      <c r="B40" s="59">
        <v>169528</v>
      </c>
      <c r="C40" s="59">
        <v>228681</v>
      </c>
      <c r="D40" s="59">
        <v>279244</v>
      </c>
      <c r="E40" s="59">
        <v>338955</v>
      </c>
      <c r="F40" s="59">
        <v>331044</v>
      </c>
      <c r="G40" s="59">
        <v>292241</v>
      </c>
      <c r="H40" s="59">
        <v>388979</v>
      </c>
      <c r="I40" s="59">
        <v>359428</v>
      </c>
      <c r="J40" s="59">
        <v>319459</v>
      </c>
      <c r="K40" s="59">
        <v>311726</v>
      </c>
      <c r="L40" s="59">
        <v>255907</v>
      </c>
      <c r="M40" s="59">
        <v>209875</v>
      </c>
      <c r="N40" s="59">
        <v>3485067</v>
      </c>
      <c r="O40" s="32"/>
      <c r="P40" s="33"/>
      <c r="Q40" s="32"/>
      <c r="R40"/>
      <c r="T40" s="3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69" priority="1" stopIfTrue="1" operator="notEqual">
      <formula>0</formula>
    </cfRule>
  </conditionalFormatting>
  <conditionalFormatting sqref="O43:O51">
    <cfRule type="cellIs" dxfId="68" priority="2" stopIfTrue="1" operator="notEqual">
      <formula>0</formula>
    </cfRule>
  </conditionalFormatting>
  <conditionalFormatting sqref="P1 R1">
    <cfRule type="cellIs" dxfId="67" priority="3" stopIfTrue="1" operator="equal">
      <formula>TRUE</formula>
    </cfRule>
    <cfRule type="cellIs" dxfId="6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85" zoomScaleNormal="70" zoomScaleSheetLayoutView="85" workbookViewId="0">
      <selection activeCell="S35" sqref="S35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28515625" style="27" customWidth="1"/>
    <col min="16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65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66</v>
      </c>
      <c r="P2" s="63"/>
      <c r="Q2" s="63"/>
      <c r="R2" s="63"/>
      <c r="S2" s="63"/>
    </row>
    <row r="3" spans="1:24" ht="12.75" customHeight="1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ht="12.75" customHeight="1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23229</v>
      </c>
      <c r="C7" s="24">
        <v>21956</v>
      </c>
      <c r="D7" s="24">
        <v>25503</v>
      </c>
      <c r="E7" s="24">
        <v>24550</v>
      </c>
      <c r="F7" s="24">
        <v>26892</v>
      </c>
      <c r="G7" s="24">
        <v>27164</v>
      </c>
      <c r="H7" s="24">
        <v>23546</v>
      </c>
      <c r="I7" s="24">
        <v>23883</v>
      </c>
      <c r="J7" s="24">
        <v>26856</v>
      </c>
      <c r="K7" s="24">
        <v>28793</v>
      </c>
      <c r="L7" s="24">
        <v>25495</v>
      </c>
      <c r="M7" s="24">
        <v>25416</v>
      </c>
      <c r="N7" s="24">
        <v>303283</v>
      </c>
      <c r="O7" s="32"/>
      <c r="P7" s="34"/>
      <c r="Q7" s="32"/>
      <c r="R7" s="48"/>
      <c r="W7" s="30"/>
      <c r="X7" s="46"/>
    </row>
    <row r="8" spans="1:24" ht="12.75" customHeight="1" x14ac:dyDescent="0.2">
      <c r="A8" s="24" t="s">
        <v>30</v>
      </c>
      <c r="B8" s="24">
        <v>24681</v>
      </c>
      <c r="C8" s="24">
        <v>22564</v>
      </c>
      <c r="D8" s="24">
        <v>24233</v>
      </c>
      <c r="E8" s="24">
        <v>23677</v>
      </c>
      <c r="F8" s="24">
        <v>24830</v>
      </c>
      <c r="G8" s="24">
        <v>23494</v>
      </c>
      <c r="H8" s="24">
        <v>24844</v>
      </c>
      <c r="I8" s="24">
        <v>30053</v>
      </c>
      <c r="J8" s="24">
        <v>22912</v>
      </c>
      <c r="K8" s="24">
        <v>29393</v>
      </c>
      <c r="L8" s="24">
        <v>26774</v>
      </c>
      <c r="M8" s="24">
        <v>35930</v>
      </c>
      <c r="N8" s="24">
        <v>313385</v>
      </c>
      <c r="O8" s="32"/>
      <c r="P8" s="34"/>
      <c r="Q8" s="32"/>
      <c r="R8" s="48"/>
      <c r="W8" s="30"/>
      <c r="X8" s="46"/>
    </row>
    <row r="9" spans="1:24" ht="12.75" customHeight="1" x14ac:dyDescent="0.2">
      <c r="A9" s="24" t="s">
        <v>31</v>
      </c>
      <c r="B9" s="24">
        <v>3560</v>
      </c>
      <c r="C9" s="24">
        <v>4269</v>
      </c>
      <c r="D9" s="24">
        <v>5821</v>
      </c>
      <c r="E9" s="24">
        <v>7415</v>
      </c>
      <c r="F9" s="24">
        <v>8144</v>
      </c>
      <c r="G9" s="24">
        <v>7333</v>
      </c>
      <c r="H9" s="24">
        <v>5934</v>
      </c>
      <c r="I9" s="24">
        <v>7571</v>
      </c>
      <c r="J9" s="24">
        <v>6597</v>
      </c>
      <c r="K9" s="24">
        <v>6436</v>
      </c>
      <c r="L9" s="24">
        <v>5035</v>
      </c>
      <c r="M9" s="24">
        <v>4127</v>
      </c>
      <c r="N9" s="24">
        <v>72242</v>
      </c>
      <c r="O9" s="32"/>
      <c r="P9" s="34"/>
      <c r="Q9" s="32"/>
      <c r="R9" s="48"/>
      <c r="W9" s="30"/>
      <c r="X9" s="46"/>
    </row>
    <row r="10" spans="1:24" ht="12.75" customHeight="1" x14ac:dyDescent="0.2">
      <c r="A10" s="24" t="s">
        <v>29</v>
      </c>
      <c r="B10" s="24">
        <v>3559</v>
      </c>
      <c r="C10" s="24">
        <v>3369</v>
      </c>
      <c r="D10" s="24">
        <v>3494</v>
      </c>
      <c r="E10" s="24">
        <v>5576</v>
      </c>
      <c r="F10" s="24">
        <v>4531</v>
      </c>
      <c r="G10" s="24">
        <v>4175</v>
      </c>
      <c r="H10" s="24">
        <v>3178</v>
      </c>
      <c r="I10" s="24">
        <v>3484</v>
      </c>
      <c r="J10" s="24">
        <v>3700</v>
      </c>
      <c r="K10" s="24">
        <v>3988</v>
      </c>
      <c r="L10" s="24">
        <v>4400</v>
      </c>
      <c r="M10" s="24">
        <v>3586</v>
      </c>
      <c r="N10" s="24">
        <v>47040</v>
      </c>
      <c r="O10" s="32"/>
      <c r="P10" s="34"/>
      <c r="Q10" s="32"/>
      <c r="R10" s="48"/>
      <c r="W10" s="30"/>
      <c r="X10" s="46"/>
    </row>
    <row r="11" spans="1:24" ht="12.75" customHeight="1" x14ac:dyDescent="0.2">
      <c r="A11" s="24" t="s">
        <v>33</v>
      </c>
      <c r="B11" s="24">
        <v>4232</v>
      </c>
      <c r="C11" s="24">
        <v>4476</v>
      </c>
      <c r="D11" s="24">
        <v>6272</v>
      </c>
      <c r="E11" s="24">
        <v>7396</v>
      </c>
      <c r="F11" s="24">
        <v>7411</v>
      </c>
      <c r="G11" s="24">
        <v>7401</v>
      </c>
      <c r="H11" s="24">
        <v>7110</v>
      </c>
      <c r="I11" s="24">
        <v>6794</v>
      </c>
      <c r="J11" s="24">
        <v>5868</v>
      </c>
      <c r="K11" s="24">
        <v>5807</v>
      </c>
      <c r="L11" s="24">
        <v>5659</v>
      </c>
      <c r="M11" s="24">
        <v>4994</v>
      </c>
      <c r="N11" s="24">
        <v>73420</v>
      </c>
      <c r="O11" s="32"/>
      <c r="P11" s="34"/>
      <c r="Q11" s="32"/>
      <c r="R11" s="48"/>
      <c r="W11" s="30"/>
      <c r="X11" s="46"/>
    </row>
    <row r="12" spans="1:24" ht="12.75" customHeight="1" x14ac:dyDescent="0.2">
      <c r="A12" s="24" t="s">
        <v>39</v>
      </c>
      <c r="B12" s="24">
        <v>225</v>
      </c>
      <c r="C12" s="24">
        <v>293</v>
      </c>
      <c r="D12" s="24">
        <v>390</v>
      </c>
      <c r="E12" s="24">
        <v>279</v>
      </c>
      <c r="F12" s="24">
        <v>266</v>
      </c>
      <c r="G12" s="24">
        <v>286</v>
      </c>
      <c r="H12" s="24">
        <v>251</v>
      </c>
      <c r="I12" s="24">
        <v>277</v>
      </c>
      <c r="J12" s="24">
        <v>332</v>
      </c>
      <c r="K12" s="24">
        <v>307</v>
      </c>
      <c r="L12" s="24">
        <v>309</v>
      </c>
      <c r="M12" s="24">
        <v>271</v>
      </c>
      <c r="N12" s="24">
        <v>3486</v>
      </c>
      <c r="O12" s="32"/>
      <c r="P12" s="34"/>
      <c r="Q12" s="32"/>
      <c r="R12" s="48"/>
      <c r="W12" s="30"/>
      <c r="X12" s="46"/>
    </row>
    <row r="13" spans="1:24" ht="12.75" customHeight="1" x14ac:dyDescent="0.2">
      <c r="A13" s="24" t="s">
        <v>34</v>
      </c>
      <c r="B13" s="24">
        <v>217</v>
      </c>
      <c r="C13" s="24">
        <v>384</v>
      </c>
      <c r="D13" s="24">
        <v>426</v>
      </c>
      <c r="E13" s="24">
        <v>359</v>
      </c>
      <c r="F13" s="24">
        <v>373</v>
      </c>
      <c r="G13" s="24">
        <v>332</v>
      </c>
      <c r="H13" s="24">
        <v>378</v>
      </c>
      <c r="I13" s="24">
        <v>272</v>
      </c>
      <c r="J13" s="24">
        <v>359</v>
      </c>
      <c r="K13" s="24">
        <v>416</v>
      </c>
      <c r="L13" s="24">
        <v>494</v>
      </c>
      <c r="M13" s="24">
        <v>340</v>
      </c>
      <c r="N13" s="24">
        <v>4350</v>
      </c>
      <c r="O13" s="32"/>
      <c r="P13" s="34"/>
      <c r="Q13" s="32"/>
      <c r="R13" s="48"/>
      <c r="W13" s="30"/>
      <c r="X13" s="46"/>
    </row>
    <row r="14" spans="1:24" ht="12.75" customHeight="1" x14ac:dyDescent="0.2">
      <c r="A14" s="24" t="s">
        <v>35</v>
      </c>
      <c r="B14" s="24">
        <v>242</v>
      </c>
      <c r="C14" s="24">
        <v>261</v>
      </c>
      <c r="D14" s="24">
        <v>270</v>
      </c>
      <c r="E14" s="24">
        <v>396</v>
      </c>
      <c r="F14" s="24">
        <v>525</v>
      </c>
      <c r="G14" s="24">
        <v>366</v>
      </c>
      <c r="H14" s="24">
        <v>564</v>
      </c>
      <c r="I14" s="24">
        <v>306</v>
      </c>
      <c r="J14" s="24">
        <v>531</v>
      </c>
      <c r="K14" s="24">
        <v>496</v>
      </c>
      <c r="L14" s="24">
        <v>323</v>
      </c>
      <c r="M14" s="24">
        <v>257</v>
      </c>
      <c r="N14" s="24">
        <v>4537</v>
      </c>
      <c r="O14" s="32"/>
      <c r="P14" s="34"/>
      <c r="Q14" s="32"/>
      <c r="R14" s="48"/>
      <c r="W14" s="30"/>
      <c r="X14" s="46"/>
    </row>
    <row r="15" spans="1:24" ht="12.75" customHeight="1" x14ac:dyDescent="0.2">
      <c r="A15" s="24" t="s">
        <v>40</v>
      </c>
      <c r="B15" s="24">
        <v>290</v>
      </c>
      <c r="C15" s="24">
        <v>301</v>
      </c>
      <c r="D15" s="24">
        <v>329</v>
      </c>
      <c r="E15" s="24">
        <v>495</v>
      </c>
      <c r="F15" s="24">
        <v>413</v>
      </c>
      <c r="G15" s="24">
        <v>438</v>
      </c>
      <c r="H15" s="24">
        <v>816</v>
      </c>
      <c r="I15" s="24">
        <v>418</v>
      </c>
      <c r="J15" s="24">
        <v>580</v>
      </c>
      <c r="K15" s="24">
        <v>394</v>
      </c>
      <c r="L15" s="24">
        <v>450</v>
      </c>
      <c r="M15" s="24">
        <v>217</v>
      </c>
      <c r="N15" s="24">
        <v>5141</v>
      </c>
      <c r="O15" s="32"/>
      <c r="P15" s="34"/>
      <c r="Q15" s="32"/>
      <c r="R15" s="48"/>
      <c r="W15" s="30"/>
      <c r="X15" s="46"/>
    </row>
    <row r="16" spans="1:24" ht="12.75" customHeight="1" x14ac:dyDescent="0.2">
      <c r="A16" s="24" t="s">
        <v>41</v>
      </c>
      <c r="B16" s="24">
        <v>111</v>
      </c>
      <c r="C16" s="24">
        <v>103</v>
      </c>
      <c r="D16" s="24">
        <v>140</v>
      </c>
      <c r="E16" s="24">
        <v>227</v>
      </c>
      <c r="F16" s="24">
        <v>236</v>
      </c>
      <c r="G16" s="24">
        <v>391</v>
      </c>
      <c r="H16" s="24">
        <v>327</v>
      </c>
      <c r="I16" s="24">
        <v>133</v>
      </c>
      <c r="J16" s="24">
        <v>244</v>
      </c>
      <c r="K16" s="24">
        <v>192</v>
      </c>
      <c r="L16" s="24">
        <v>170</v>
      </c>
      <c r="M16" s="24">
        <v>151</v>
      </c>
      <c r="N16" s="24">
        <v>2425</v>
      </c>
      <c r="O16" s="32"/>
      <c r="P16" s="34"/>
      <c r="Q16" s="32"/>
      <c r="R16" s="48"/>
      <c r="W16" s="30"/>
      <c r="X16" s="46"/>
    </row>
    <row r="17" spans="1:24" ht="12.75" customHeight="1" x14ac:dyDescent="0.2">
      <c r="A17" s="24" t="s">
        <v>32</v>
      </c>
      <c r="B17" s="24">
        <v>1158</v>
      </c>
      <c r="C17" s="24">
        <v>1014</v>
      </c>
      <c r="D17" s="24">
        <v>1376</v>
      </c>
      <c r="E17" s="24">
        <v>1527</v>
      </c>
      <c r="F17" s="24">
        <v>1446</v>
      </c>
      <c r="G17" s="24">
        <v>1882</v>
      </c>
      <c r="H17" s="24">
        <v>1452</v>
      </c>
      <c r="I17" s="24">
        <v>2459</v>
      </c>
      <c r="J17" s="24">
        <v>1341</v>
      </c>
      <c r="K17" s="24">
        <v>1507</v>
      </c>
      <c r="L17" s="24">
        <v>1250</v>
      </c>
      <c r="M17" s="24">
        <v>1103</v>
      </c>
      <c r="N17" s="24">
        <v>17515</v>
      </c>
      <c r="O17" s="32"/>
      <c r="P17" s="34"/>
      <c r="Q17" s="32"/>
      <c r="R17" s="48"/>
      <c r="W17" s="30"/>
      <c r="X17" s="46"/>
    </row>
    <row r="18" spans="1:24" ht="12.75" customHeight="1" x14ac:dyDescent="0.2">
      <c r="A18" s="24" t="s">
        <v>38</v>
      </c>
      <c r="B18" s="24">
        <v>654</v>
      </c>
      <c r="C18" s="24">
        <v>694</v>
      </c>
      <c r="D18" s="24">
        <v>1191</v>
      </c>
      <c r="E18" s="24">
        <v>1459</v>
      </c>
      <c r="F18" s="24">
        <v>1565</v>
      </c>
      <c r="G18" s="24">
        <v>1804</v>
      </c>
      <c r="H18" s="24">
        <v>2643</v>
      </c>
      <c r="I18" s="24">
        <v>3213</v>
      </c>
      <c r="J18" s="24">
        <v>1753</v>
      </c>
      <c r="K18" s="24">
        <v>1572</v>
      </c>
      <c r="L18" s="24">
        <v>1008</v>
      </c>
      <c r="M18" s="24">
        <v>882</v>
      </c>
      <c r="N18" s="24">
        <v>18438</v>
      </c>
      <c r="O18" s="32"/>
      <c r="P18" s="34"/>
      <c r="Q18" s="32"/>
      <c r="R18" s="48"/>
      <c r="W18" s="30"/>
      <c r="X18" s="46"/>
    </row>
    <row r="19" spans="1:24" ht="12.75" customHeight="1" x14ac:dyDescent="0.2">
      <c r="A19" s="24" t="s">
        <v>37</v>
      </c>
      <c r="B19" s="24">
        <v>160</v>
      </c>
      <c r="C19" s="24">
        <v>194</v>
      </c>
      <c r="D19" s="24">
        <v>254</v>
      </c>
      <c r="E19" s="24">
        <v>213</v>
      </c>
      <c r="F19" s="24">
        <v>264</v>
      </c>
      <c r="G19" s="24">
        <v>258</v>
      </c>
      <c r="H19" s="24">
        <v>210</v>
      </c>
      <c r="I19" s="24">
        <v>251</v>
      </c>
      <c r="J19" s="24">
        <v>241</v>
      </c>
      <c r="K19" s="24">
        <v>247</v>
      </c>
      <c r="L19" s="24">
        <v>249</v>
      </c>
      <c r="M19" s="24">
        <v>175</v>
      </c>
      <c r="N19" s="24">
        <v>2716</v>
      </c>
      <c r="O19" s="32"/>
      <c r="P19" s="34"/>
      <c r="Q19" s="32"/>
      <c r="R19" s="48"/>
      <c r="W19" s="30"/>
      <c r="X19" s="46"/>
    </row>
    <row r="20" spans="1:24" ht="12.75" customHeight="1" x14ac:dyDescent="0.2">
      <c r="A20" s="24" t="s">
        <v>36</v>
      </c>
      <c r="B20" s="24">
        <v>150</v>
      </c>
      <c r="C20" s="24">
        <v>119</v>
      </c>
      <c r="D20" s="24">
        <v>122</v>
      </c>
      <c r="E20" s="24">
        <v>191</v>
      </c>
      <c r="F20" s="24">
        <v>171</v>
      </c>
      <c r="G20" s="24">
        <v>178</v>
      </c>
      <c r="H20" s="24">
        <v>137</v>
      </c>
      <c r="I20" s="24">
        <v>131</v>
      </c>
      <c r="J20" s="24">
        <v>150</v>
      </c>
      <c r="K20" s="24">
        <v>170</v>
      </c>
      <c r="L20" s="24">
        <v>144</v>
      </c>
      <c r="M20" s="24">
        <v>104</v>
      </c>
      <c r="N20" s="24">
        <v>1767</v>
      </c>
      <c r="O20" s="32"/>
      <c r="P20" s="34"/>
      <c r="Q20" s="32"/>
      <c r="R20" s="48"/>
      <c r="W20" s="30"/>
      <c r="X20" s="46"/>
    </row>
    <row r="21" spans="1:24" ht="12.75" customHeight="1" x14ac:dyDescent="0.2">
      <c r="A21" s="24" t="s">
        <v>42</v>
      </c>
      <c r="B21" s="24">
        <v>187</v>
      </c>
      <c r="C21" s="24">
        <v>236</v>
      </c>
      <c r="D21" s="24">
        <v>337</v>
      </c>
      <c r="E21" s="24">
        <v>462</v>
      </c>
      <c r="F21" s="24">
        <v>449</v>
      </c>
      <c r="G21" s="24">
        <v>450</v>
      </c>
      <c r="H21" s="24">
        <v>404</v>
      </c>
      <c r="I21" s="24">
        <v>390</v>
      </c>
      <c r="J21" s="24">
        <v>424</v>
      </c>
      <c r="K21" s="24">
        <v>289</v>
      </c>
      <c r="L21" s="24">
        <v>376</v>
      </c>
      <c r="M21" s="24">
        <v>256</v>
      </c>
      <c r="N21" s="24">
        <v>4260</v>
      </c>
      <c r="O21" s="32"/>
      <c r="P21" s="34"/>
      <c r="Q21" s="32"/>
      <c r="R21" s="48"/>
      <c r="W21" s="30"/>
      <c r="X21" s="46"/>
    </row>
    <row r="22" spans="1:24" ht="12.75" customHeight="1" x14ac:dyDescent="0.2">
      <c r="A22" s="24" t="s">
        <v>82</v>
      </c>
      <c r="B22" s="24">
        <v>380</v>
      </c>
      <c r="C22" s="24">
        <v>434</v>
      </c>
      <c r="D22" s="24">
        <v>540</v>
      </c>
      <c r="E22" s="24">
        <v>730</v>
      </c>
      <c r="F22" s="24">
        <v>848</v>
      </c>
      <c r="G22" s="24">
        <v>661</v>
      </c>
      <c r="H22" s="24">
        <v>620</v>
      </c>
      <c r="I22" s="24">
        <v>744</v>
      </c>
      <c r="J22" s="24">
        <v>559</v>
      </c>
      <c r="K22" s="24">
        <v>646</v>
      </c>
      <c r="L22" s="24">
        <v>507</v>
      </c>
      <c r="M22" s="24">
        <v>303</v>
      </c>
      <c r="N22" s="24">
        <v>6972</v>
      </c>
      <c r="O22" s="32"/>
      <c r="P22" s="32"/>
      <c r="Q22" s="32"/>
      <c r="R22" s="48"/>
      <c r="W22" s="30"/>
      <c r="X22" s="46"/>
    </row>
    <row r="23" spans="1:24" ht="12.75" customHeight="1" x14ac:dyDescent="0.2">
      <c r="A23" s="24" t="s">
        <v>88</v>
      </c>
      <c r="B23" s="24">
        <v>109</v>
      </c>
      <c r="C23" s="24">
        <v>151</v>
      </c>
      <c r="D23" s="24">
        <v>174</v>
      </c>
      <c r="E23" s="24">
        <v>290</v>
      </c>
      <c r="F23" s="24">
        <v>348</v>
      </c>
      <c r="G23" s="24">
        <v>234</v>
      </c>
      <c r="H23" s="24">
        <v>232</v>
      </c>
      <c r="I23" s="24">
        <v>349</v>
      </c>
      <c r="J23" s="24">
        <v>168</v>
      </c>
      <c r="K23" s="24">
        <v>157</v>
      </c>
      <c r="L23" s="24">
        <v>130</v>
      </c>
      <c r="M23" s="24">
        <v>100</v>
      </c>
      <c r="N23" s="24">
        <v>2442</v>
      </c>
      <c r="O23" s="32"/>
      <c r="P23" s="34"/>
      <c r="Q23" s="32"/>
      <c r="R23" s="48"/>
      <c r="W23" s="30"/>
      <c r="X23" s="46"/>
    </row>
    <row r="24" spans="1:24" ht="12.75" customHeight="1" x14ac:dyDescent="0.2">
      <c r="A24" s="24" t="s">
        <v>83</v>
      </c>
      <c r="B24" s="24">
        <v>164</v>
      </c>
      <c r="C24" s="24">
        <v>86</v>
      </c>
      <c r="D24" s="24">
        <v>287</v>
      </c>
      <c r="E24" s="24">
        <v>460</v>
      </c>
      <c r="F24" s="24">
        <v>440</v>
      </c>
      <c r="G24" s="24">
        <v>438</v>
      </c>
      <c r="H24" s="24">
        <v>206</v>
      </c>
      <c r="I24" s="24">
        <v>151</v>
      </c>
      <c r="J24" s="24">
        <v>120</v>
      </c>
      <c r="K24" s="24">
        <v>288</v>
      </c>
      <c r="L24" s="24">
        <v>174</v>
      </c>
      <c r="M24" s="24">
        <v>121</v>
      </c>
      <c r="N24" s="24">
        <v>2935</v>
      </c>
      <c r="O24" s="32"/>
      <c r="P24" s="34"/>
      <c r="Q24" s="32"/>
      <c r="R24" s="48"/>
      <c r="W24" s="30"/>
      <c r="X24" s="46"/>
    </row>
    <row r="25" spans="1:24" ht="12.75" customHeight="1" x14ac:dyDescent="0.2">
      <c r="A25" s="24" t="s">
        <v>112</v>
      </c>
      <c r="B25" s="24">
        <v>255</v>
      </c>
      <c r="C25" s="24">
        <v>243</v>
      </c>
      <c r="D25" s="24">
        <v>297</v>
      </c>
      <c r="E25" s="24">
        <v>280</v>
      </c>
      <c r="F25" s="24">
        <v>334</v>
      </c>
      <c r="G25" s="24">
        <v>323</v>
      </c>
      <c r="H25" s="24">
        <v>317</v>
      </c>
      <c r="I25" s="24">
        <v>333</v>
      </c>
      <c r="J25" s="24">
        <v>280</v>
      </c>
      <c r="K25" s="24">
        <v>336</v>
      </c>
      <c r="L25" s="24">
        <v>236</v>
      </c>
      <c r="M25" s="24">
        <v>172</v>
      </c>
      <c r="N25" s="24">
        <v>3406</v>
      </c>
      <c r="O25" s="32"/>
      <c r="P25" s="34"/>
      <c r="Q25" s="32"/>
      <c r="R25" s="48"/>
      <c r="W25" s="30"/>
      <c r="X25" s="46"/>
    </row>
    <row r="26" spans="1:24" ht="12.75" customHeight="1" x14ac:dyDescent="0.2">
      <c r="A26" s="24" t="s">
        <v>43</v>
      </c>
      <c r="B26" s="24">
        <v>145</v>
      </c>
      <c r="C26" s="24">
        <v>168</v>
      </c>
      <c r="D26" s="24">
        <v>275</v>
      </c>
      <c r="E26" s="24">
        <v>296</v>
      </c>
      <c r="F26" s="24">
        <v>268</v>
      </c>
      <c r="G26" s="24">
        <v>232</v>
      </c>
      <c r="H26" s="24">
        <v>416</v>
      </c>
      <c r="I26" s="24">
        <v>154</v>
      </c>
      <c r="J26" s="24">
        <v>237</v>
      </c>
      <c r="K26" s="24">
        <v>228</v>
      </c>
      <c r="L26" s="24">
        <v>269</v>
      </c>
      <c r="M26" s="24">
        <v>172</v>
      </c>
      <c r="N26" s="24">
        <v>2860</v>
      </c>
      <c r="O26" s="32"/>
      <c r="P26" s="34"/>
      <c r="Q26" s="32"/>
      <c r="R26" s="48"/>
      <c r="W26" s="30"/>
      <c r="X26" s="46"/>
    </row>
    <row r="27" spans="1:24" ht="12.75" customHeight="1" x14ac:dyDescent="0.2">
      <c r="A27" s="24" t="s">
        <v>44</v>
      </c>
      <c r="B27" s="24">
        <v>386</v>
      </c>
      <c r="C27" s="24">
        <v>460</v>
      </c>
      <c r="D27" s="24">
        <v>772</v>
      </c>
      <c r="E27" s="24">
        <v>643</v>
      </c>
      <c r="F27" s="24">
        <v>650</v>
      </c>
      <c r="G27" s="24">
        <v>589</v>
      </c>
      <c r="H27" s="24">
        <v>782</v>
      </c>
      <c r="I27" s="24">
        <v>631</v>
      </c>
      <c r="J27" s="24">
        <v>715</v>
      </c>
      <c r="K27" s="24">
        <v>666</v>
      </c>
      <c r="L27" s="24">
        <v>607</v>
      </c>
      <c r="M27" s="24">
        <v>459</v>
      </c>
      <c r="N27" s="24">
        <v>7360</v>
      </c>
      <c r="O27" s="32"/>
      <c r="P27" s="34"/>
      <c r="Q27" s="32"/>
      <c r="R27" s="48"/>
      <c r="W27" s="30"/>
      <c r="X27" s="46"/>
    </row>
    <row r="28" spans="1:24" ht="12.75" customHeight="1" x14ac:dyDescent="0.2">
      <c r="A28" s="24" t="s">
        <v>45</v>
      </c>
      <c r="B28" s="24">
        <v>1667</v>
      </c>
      <c r="C28" s="24">
        <v>497</v>
      </c>
      <c r="D28" s="24">
        <v>1352</v>
      </c>
      <c r="E28" s="24">
        <v>2128</v>
      </c>
      <c r="F28" s="24">
        <v>2576</v>
      </c>
      <c r="G28" s="24">
        <v>2105</v>
      </c>
      <c r="H28" s="24">
        <v>1607</v>
      </c>
      <c r="I28" s="24">
        <v>1508</v>
      </c>
      <c r="J28" s="24">
        <v>1222</v>
      </c>
      <c r="K28" s="24">
        <v>1498</v>
      </c>
      <c r="L28" s="24">
        <v>1270</v>
      </c>
      <c r="M28" s="24">
        <v>724</v>
      </c>
      <c r="N28" s="24">
        <v>18154</v>
      </c>
      <c r="O28" s="32"/>
      <c r="P28" s="34"/>
      <c r="Q28" s="32"/>
      <c r="R28" s="48"/>
      <c r="W28" s="30"/>
      <c r="X28" s="46"/>
    </row>
    <row r="29" spans="1:24" ht="12.75" customHeight="1" x14ac:dyDescent="0.2">
      <c r="A29" s="24" t="s">
        <v>46</v>
      </c>
      <c r="B29" s="24">
        <v>1288</v>
      </c>
      <c r="C29" s="24">
        <v>1286</v>
      </c>
      <c r="D29" s="24">
        <v>1740</v>
      </c>
      <c r="E29" s="24">
        <v>1990</v>
      </c>
      <c r="F29" s="24">
        <v>2055</v>
      </c>
      <c r="G29" s="24">
        <v>2306</v>
      </c>
      <c r="H29" s="24">
        <v>1832</v>
      </c>
      <c r="I29" s="24">
        <v>1574</v>
      </c>
      <c r="J29" s="24">
        <v>2397</v>
      </c>
      <c r="K29" s="24">
        <v>2149</v>
      </c>
      <c r="L29" s="24">
        <v>1862</v>
      </c>
      <c r="M29" s="24">
        <v>1333</v>
      </c>
      <c r="N29" s="24">
        <v>21812</v>
      </c>
      <c r="O29" s="32"/>
      <c r="P29" s="32"/>
      <c r="Q29" s="32"/>
      <c r="R29" s="48"/>
      <c r="W29" s="30"/>
      <c r="X29" s="46"/>
    </row>
    <row r="30" spans="1:24" ht="12.75" customHeight="1" x14ac:dyDescent="0.2">
      <c r="A30" s="24" t="s">
        <v>47</v>
      </c>
      <c r="B30" s="24">
        <v>136</v>
      </c>
      <c r="C30" s="24">
        <v>150</v>
      </c>
      <c r="D30" s="24">
        <v>183</v>
      </c>
      <c r="E30" s="24">
        <v>303</v>
      </c>
      <c r="F30" s="24">
        <v>440</v>
      </c>
      <c r="G30" s="24">
        <v>349</v>
      </c>
      <c r="H30" s="24">
        <v>371</v>
      </c>
      <c r="I30" s="24">
        <v>294</v>
      </c>
      <c r="J30" s="24">
        <v>346</v>
      </c>
      <c r="K30" s="24">
        <v>275</v>
      </c>
      <c r="L30" s="24">
        <v>194</v>
      </c>
      <c r="M30" s="24">
        <v>111</v>
      </c>
      <c r="N30" s="24">
        <v>3152</v>
      </c>
      <c r="O30" s="32"/>
      <c r="P30" s="34"/>
      <c r="Q30" s="32"/>
      <c r="R30" s="48"/>
      <c r="W30" s="30"/>
      <c r="X30" s="46"/>
    </row>
    <row r="31" spans="1:24" ht="12.75" customHeight="1" x14ac:dyDescent="0.2">
      <c r="A31" s="24" t="s">
        <v>48</v>
      </c>
      <c r="B31" s="24">
        <v>198</v>
      </c>
      <c r="C31" s="24">
        <v>375</v>
      </c>
      <c r="D31" s="24">
        <v>568</v>
      </c>
      <c r="E31" s="24">
        <v>1522</v>
      </c>
      <c r="F31" s="24">
        <v>967</v>
      </c>
      <c r="G31" s="24">
        <v>655</v>
      </c>
      <c r="H31" s="24">
        <v>364</v>
      </c>
      <c r="I31" s="24">
        <v>549</v>
      </c>
      <c r="J31" s="24">
        <v>572</v>
      </c>
      <c r="K31" s="24">
        <v>423</v>
      </c>
      <c r="L31" s="24">
        <v>403</v>
      </c>
      <c r="M31" s="24">
        <v>363</v>
      </c>
      <c r="N31" s="24">
        <v>6959</v>
      </c>
      <c r="O31" s="32"/>
      <c r="P31" s="45"/>
      <c r="Q31" s="32"/>
      <c r="R31" s="48"/>
      <c r="W31" s="30"/>
      <c r="X31" s="46"/>
    </row>
    <row r="32" spans="1:24" ht="12.75" customHeight="1" x14ac:dyDescent="0.2">
      <c r="A32" s="24" t="s">
        <v>84</v>
      </c>
      <c r="B32" s="24">
        <v>334</v>
      </c>
      <c r="C32" s="24">
        <v>592</v>
      </c>
      <c r="D32" s="24">
        <v>629</v>
      </c>
      <c r="E32" s="24">
        <v>1514</v>
      </c>
      <c r="F32" s="24">
        <v>793</v>
      </c>
      <c r="G32" s="24">
        <v>1263</v>
      </c>
      <c r="H32" s="24">
        <v>424</v>
      </c>
      <c r="I32" s="24">
        <v>454</v>
      </c>
      <c r="J32" s="24">
        <v>1424</v>
      </c>
      <c r="K32" s="24">
        <v>903</v>
      </c>
      <c r="L32" s="24">
        <v>511</v>
      </c>
      <c r="M32" s="24">
        <v>395</v>
      </c>
      <c r="N32" s="24">
        <v>9236</v>
      </c>
      <c r="O32" s="32"/>
      <c r="P32" s="33"/>
      <c r="Q32" s="32"/>
      <c r="R32" s="48"/>
      <c r="W32" s="30"/>
      <c r="X32" s="46"/>
    </row>
    <row r="33" spans="1:24" ht="12.75" customHeight="1" x14ac:dyDescent="0.2">
      <c r="A33" s="24" t="s">
        <v>85</v>
      </c>
      <c r="B33" s="24">
        <v>334</v>
      </c>
      <c r="C33" s="24">
        <v>233</v>
      </c>
      <c r="D33" s="24">
        <v>335</v>
      </c>
      <c r="E33" s="24">
        <v>1077</v>
      </c>
      <c r="F33" s="24">
        <v>2228</v>
      </c>
      <c r="G33" s="24">
        <v>1215</v>
      </c>
      <c r="H33" s="24">
        <v>649</v>
      </c>
      <c r="I33" s="24">
        <v>518</v>
      </c>
      <c r="J33" s="24">
        <v>531</v>
      </c>
      <c r="K33" s="24">
        <v>519</v>
      </c>
      <c r="L33" s="24">
        <v>306</v>
      </c>
      <c r="M33" s="24">
        <v>240</v>
      </c>
      <c r="N33" s="24">
        <v>8185</v>
      </c>
      <c r="O33" s="32"/>
      <c r="P33" s="33"/>
      <c r="Q33" s="32"/>
      <c r="R33" s="48"/>
      <c r="W33" s="30"/>
      <c r="X33" s="46"/>
    </row>
    <row r="34" spans="1:24" ht="12.75" customHeight="1" x14ac:dyDescent="0.2">
      <c r="A34" s="24" t="s">
        <v>86</v>
      </c>
      <c r="B34" s="24">
        <v>350</v>
      </c>
      <c r="C34" s="24">
        <v>335</v>
      </c>
      <c r="D34" s="24">
        <v>443</v>
      </c>
      <c r="E34" s="24">
        <v>307</v>
      </c>
      <c r="F34" s="24">
        <v>441</v>
      </c>
      <c r="G34" s="24">
        <v>391</v>
      </c>
      <c r="H34" s="24">
        <v>801</v>
      </c>
      <c r="I34" s="24">
        <v>1208</v>
      </c>
      <c r="J34" s="24">
        <v>403</v>
      </c>
      <c r="K34" s="24">
        <v>534</v>
      </c>
      <c r="L34" s="24">
        <v>499</v>
      </c>
      <c r="M34" s="24">
        <v>371</v>
      </c>
      <c r="N34" s="24">
        <v>6083</v>
      </c>
      <c r="O34" s="32"/>
      <c r="P34" s="33"/>
      <c r="Q34" s="32"/>
      <c r="R34" s="48"/>
      <c r="W34" s="30"/>
      <c r="X34" s="46"/>
    </row>
    <row r="35" spans="1:24" ht="12.75" customHeight="1" x14ac:dyDescent="0.2">
      <c r="A35" s="24" t="s">
        <v>87</v>
      </c>
      <c r="B35" s="24">
        <v>163</v>
      </c>
      <c r="C35" s="24">
        <v>281</v>
      </c>
      <c r="D35" s="24">
        <v>194</v>
      </c>
      <c r="E35" s="24">
        <v>164</v>
      </c>
      <c r="F35" s="24">
        <v>233</v>
      </c>
      <c r="G35" s="24">
        <v>248</v>
      </c>
      <c r="H35" s="24">
        <v>192</v>
      </c>
      <c r="I35" s="24">
        <v>149</v>
      </c>
      <c r="J35" s="24">
        <v>186</v>
      </c>
      <c r="K35" s="24">
        <v>229</v>
      </c>
      <c r="L35" s="24">
        <v>247</v>
      </c>
      <c r="M35" s="24">
        <v>188</v>
      </c>
      <c r="N35" s="24">
        <v>2474</v>
      </c>
      <c r="O35" s="32"/>
      <c r="P35" s="33"/>
      <c r="Q35" s="32"/>
      <c r="R35" s="48"/>
      <c r="W35" s="30"/>
      <c r="X35" s="46"/>
    </row>
    <row r="36" spans="1:24" ht="12.75" customHeight="1" x14ac:dyDescent="0.2">
      <c r="A36" s="24" t="s">
        <v>113</v>
      </c>
      <c r="B36" s="24">
        <v>167</v>
      </c>
      <c r="C36" s="24">
        <v>105</v>
      </c>
      <c r="D36" s="24">
        <v>162</v>
      </c>
      <c r="E36" s="24">
        <v>260</v>
      </c>
      <c r="F36" s="24">
        <v>265</v>
      </c>
      <c r="G36" s="24">
        <v>307</v>
      </c>
      <c r="H36" s="24">
        <v>951</v>
      </c>
      <c r="I36" s="24">
        <v>313</v>
      </c>
      <c r="J36" s="24">
        <v>334</v>
      </c>
      <c r="K36" s="24">
        <v>308</v>
      </c>
      <c r="L36" s="24">
        <v>224</v>
      </c>
      <c r="M36" s="24">
        <v>171</v>
      </c>
      <c r="N36" s="24">
        <v>3567</v>
      </c>
      <c r="O36" s="32"/>
      <c r="P36" s="33"/>
      <c r="Q36" s="32"/>
      <c r="R36" s="48"/>
      <c r="W36" s="30"/>
      <c r="X36" s="46"/>
    </row>
    <row r="37" spans="1:24" ht="12.75" customHeight="1" x14ac:dyDescent="0.2">
      <c r="A37" s="24" t="s">
        <v>114</v>
      </c>
      <c r="B37" s="24">
        <v>123</v>
      </c>
      <c r="C37" s="24">
        <v>90</v>
      </c>
      <c r="D37" s="24">
        <v>97</v>
      </c>
      <c r="E37" s="24">
        <v>229</v>
      </c>
      <c r="F37" s="24">
        <v>193</v>
      </c>
      <c r="G37" s="24">
        <v>209</v>
      </c>
      <c r="H37" s="24">
        <v>371</v>
      </c>
      <c r="I37" s="24">
        <v>124</v>
      </c>
      <c r="J37" s="24">
        <v>192</v>
      </c>
      <c r="K37" s="24">
        <v>221</v>
      </c>
      <c r="L37" s="24">
        <v>142</v>
      </c>
      <c r="M37" s="24">
        <v>157</v>
      </c>
      <c r="N37" s="24">
        <v>2148</v>
      </c>
      <c r="O37" s="32"/>
      <c r="P37" s="33"/>
      <c r="Q37" s="32"/>
      <c r="R37" s="48"/>
      <c r="W37" s="30"/>
      <c r="X37" s="46"/>
    </row>
    <row r="38" spans="1:24" ht="12.75" customHeight="1" x14ac:dyDescent="0.2">
      <c r="A38" s="24" t="s">
        <v>49</v>
      </c>
      <c r="B38" s="25">
        <v>2065</v>
      </c>
      <c r="C38" s="25">
        <v>2085</v>
      </c>
      <c r="D38" s="25">
        <v>2489</v>
      </c>
      <c r="E38" s="25">
        <v>3753</v>
      </c>
      <c r="F38" s="25">
        <v>3851</v>
      </c>
      <c r="G38" s="25">
        <v>3688</v>
      </c>
      <c r="H38" s="25">
        <v>3584</v>
      </c>
      <c r="I38" s="25">
        <v>2710</v>
      </c>
      <c r="J38" s="25">
        <v>2982</v>
      </c>
      <c r="K38" s="25">
        <v>3112</v>
      </c>
      <c r="L38" s="25">
        <v>2634</v>
      </c>
      <c r="M38" s="25">
        <v>2230</v>
      </c>
      <c r="N38" s="25">
        <v>35183</v>
      </c>
      <c r="O38" s="32"/>
      <c r="P38" s="33"/>
      <c r="Q38" s="32"/>
      <c r="R38" s="48"/>
      <c r="W38" s="30"/>
      <c r="X38" s="46"/>
    </row>
    <row r="39" spans="1:24" ht="12.75" customHeight="1" x14ac:dyDescent="0.2">
      <c r="A39" s="57" t="s">
        <v>50</v>
      </c>
      <c r="B39" s="57">
        <v>47690</v>
      </c>
      <c r="C39" s="57">
        <v>45848</v>
      </c>
      <c r="D39" s="57">
        <v>55192</v>
      </c>
      <c r="E39" s="57">
        <v>65618</v>
      </c>
      <c r="F39" s="57">
        <v>67554</v>
      </c>
      <c r="G39" s="57">
        <v>64001</v>
      </c>
      <c r="H39" s="57">
        <v>61967</v>
      </c>
      <c r="I39" s="57">
        <v>67515</v>
      </c>
      <c r="J39" s="57">
        <v>57700</v>
      </c>
      <c r="K39" s="57">
        <v>63706</v>
      </c>
      <c r="L39" s="57">
        <v>56856</v>
      </c>
      <c r="M39" s="57">
        <v>60003</v>
      </c>
      <c r="N39" s="57">
        <v>713650</v>
      </c>
      <c r="O39" s="32"/>
      <c r="P39" s="33"/>
      <c r="Q39" s="32"/>
      <c r="R39" s="48"/>
      <c r="W39" s="30"/>
      <c r="X39" s="46"/>
    </row>
    <row r="40" spans="1:24" ht="12.75" customHeight="1" x14ac:dyDescent="0.2">
      <c r="A40" s="58" t="s">
        <v>51</v>
      </c>
      <c r="B40" s="59">
        <v>70919</v>
      </c>
      <c r="C40" s="59">
        <v>67804</v>
      </c>
      <c r="D40" s="59">
        <v>80695</v>
      </c>
      <c r="E40" s="59">
        <v>90168</v>
      </c>
      <c r="F40" s="59">
        <v>94446</v>
      </c>
      <c r="G40" s="59">
        <v>91165</v>
      </c>
      <c r="H40" s="59">
        <v>85513</v>
      </c>
      <c r="I40" s="59">
        <v>91398</v>
      </c>
      <c r="J40" s="59">
        <v>84556</v>
      </c>
      <c r="K40" s="59">
        <v>92499</v>
      </c>
      <c r="L40" s="59">
        <v>82351</v>
      </c>
      <c r="M40" s="59">
        <v>85419</v>
      </c>
      <c r="N40" s="59">
        <v>1016933</v>
      </c>
      <c r="O40" s="32"/>
      <c r="P40" s="33"/>
      <c r="Q40" s="32"/>
      <c r="R40" s="48"/>
      <c r="V40" s="30"/>
      <c r="W40" s="30"/>
      <c r="X40" s="46"/>
    </row>
    <row r="41" spans="1:24" ht="12.75" customHeight="1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65" priority="1" stopIfTrue="1" operator="notEqual">
      <formula>0</formula>
    </cfRule>
  </conditionalFormatting>
  <conditionalFormatting sqref="P1 R1">
    <cfRule type="cellIs" dxfId="64" priority="2" stopIfTrue="1" operator="equal">
      <formula>TRUE</formula>
    </cfRule>
    <cfRule type="cellIs" dxfId="63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85" zoomScaleNormal="70" zoomScaleSheetLayoutView="85" workbookViewId="0">
      <selection activeCell="S35" sqref="S35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42578125" style="27" bestFit="1" customWidth="1"/>
    <col min="16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67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68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12897</v>
      </c>
      <c r="C7" s="24">
        <v>17164</v>
      </c>
      <c r="D7" s="24">
        <v>14869</v>
      </c>
      <c r="E7" s="24">
        <v>17659</v>
      </c>
      <c r="F7" s="24">
        <v>22235</v>
      </c>
      <c r="G7" s="24">
        <v>17017</v>
      </c>
      <c r="H7" s="24">
        <v>22536</v>
      </c>
      <c r="I7" s="24">
        <v>23387</v>
      </c>
      <c r="J7" s="24">
        <v>21380</v>
      </c>
      <c r="K7" s="24">
        <v>18166</v>
      </c>
      <c r="L7" s="24">
        <v>16731</v>
      </c>
      <c r="M7" s="24">
        <v>17705</v>
      </c>
      <c r="N7" s="24">
        <v>221746</v>
      </c>
      <c r="O7" s="32"/>
      <c r="P7" s="34"/>
      <c r="Q7" s="32"/>
      <c r="R7"/>
      <c r="W7" s="30"/>
      <c r="X7" s="46"/>
    </row>
    <row r="8" spans="1:24" ht="12.75" customHeight="1" x14ac:dyDescent="0.2">
      <c r="A8" s="24" t="s">
        <v>30</v>
      </c>
      <c r="B8" s="24">
        <v>6136</v>
      </c>
      <c r="C8" s="24">
        <v>7362</v>
      </c>
      <c r="D8" s="24">
        <v>8628</v>
      </c>
      <c r="E8" s="24">
        <v>7806</v>
      </c>
      <c r="F8" s="24">
        <v>8642</v>
      </c>
      <c r="G8" s="24">
        <v>8364</v>
      </c>
      <c r="H8" s="24">
        <v>11369</v>
      </c>
      <c r="I8" s="24">
        <v>12965</v>
      </c>
      <c r="J8" s="24">
        <v>9307</v>
      </c>
      <c r="K8" s="24">
        <v>10772</v>
      </c>
      <c r="L8" s="24">
        <v>7666</v>
      </c>
      <c r="M8" s="24">
        <v>9268</v>
      </c>
      <c r="N8" s="24">
        <v>108285</v>
      </c>
      <c r="O8" s="32"/>
      <c r="P8" s="34"/>
      <c r="Q8" s="32"/>
      <c r="R8"/>
      <c r="W8" s="30"/>
      <c r="X8" s="46"/>
    </row>
    <row r="9" spans="1:24" ht="12.75" customHeight="1" x14ac:dyDescent="0.2">
      <c r="A9" s="24" t="s">
        <v>31</v>
      </c>
      <c r="B9" s="24">
        <v>2257</v>
      </c>
      <c r="C9" s="24">
        <v>4434</v>
      </c>
      <c r="D9" s="24">
        <v>4568</v>
      </c>
      <c r="E9" s="24">
        <v>6703</v>
      </c>
      <c r="F9" s="24">
        <v>6863</v>
      </c>
      <c r="G9" s="24">
        <v>7145</v>
      </c>
      <c r="H9" s="24">
        <v>8012</v>
      </c>
      <c r="I9" s="24">
        <v>9233</v>
      </c>
      <c r="J9" s="24">
        <v>6855</v>
      </c>
      <c r="K9" s="24">
        <v>5721</v>
      </c>
      <c r="L9" s="24">
        <v>2883</v>
      </c>
      <c r="M9" s="24">
        <v>3371</v>
      </c>
      <c r="N9" s="24">
        <v>68045</v>
      </c>
      <c r="O9" s="32"/>
      <c r="P9" s="34"/>
      <c r="Q9" s="32"/>
      <c r="R9"/>
      <c r="W9" s="30"/>
      <c r="X9" s="46"/>
    </row>
    <row r="10" spans="1:24" ht="12.75" customHeight="1" x14ac:dyDescent="0.2">
      <c r="A10" s="24" t="s">
        <v>29</v>
      </c>
      <c r="B10" s="24">
        <v>5226</v>
      </c>
      <c r="C10" s="24">
        <v>8826</v>
      </c>
      <c r="D10" s="24">
        <v>9380</v>
      </c>
      <c r="E10" s="24">
        <v>13447</v>
      </c>
      <c r="F10" s="24">
        <v>12495</v>
      </c>
      <c r="G10" s="24">
        <v>7667</v>
      </c>
      <c r="H10" s="24">
        <v>9101</v>
      </c>
      <c r="I10" s="24">
        <v>12469</v>
      </c>
      <c r="J10" s="24">
        <v>7678</v>
      </c>
      <c r="K10" s="24">
        <v>8595</v>
      </c>
      <c r="L10" s="24">
        <v>10818</v>
      </c>
      <c r="M10" s="24">
        <v>10113</v>
      </c>
      <c r="N10" s="24">
        <v>115815</v>
      </c>
      <c r="O10" s="32"/>
      <c r="P10" s="34"/>
      <c r="Q10" s="32"/>
      <c r="R10"/>
      <c r="W10" s="30"/>
      <c r="X10" s="46"/>
    </row>
    <row r="11" spans="1:24" ht="12.75" customHeight="1" x14ac:dyDescent="0.2">
      <c r="A11" s="24" t="s">
        <v>33</v>
      </c>
      <c r="B11" s="24">
        <v>5873</v>
      </c>
      <c r="C11" s="24">
        <v>10209</v>
      </c>
      <c r="D11" s="24">
        <v>13467</v>
      </c>
      <c r="E11" s="24">
        <v>15292</v>
      </c>
      <c r="F11" s="24">
        <v>12637</v>
      </c>
      <c r="G11" s="24">
        <v>17354</v>
      </c>
      <c r="H11" s="24">
        <v>15229</v>
      </c>
      <c r="I11" s="24">
        <v>18454</v>
      </c>
      <c r="J11" s="24">
        <v>15837</v>
      </c>
      <c r="K11" s="24">
        <v>17063</v>
      </c>
      <c r="L11" s="24">
        <v>19785</v>
      </c>
      <c r="M11" s="24">
        <v>23683</v>
      </c>
      <c r="N11" s="24">
        <v>184883</v>
      </c>
      <c r="O11" s="32"/>
      <c r="P11" s="34"/>
      <c r="Q11" s="32"/>
      <c r="R11"/>
      <c r="W11" s="30"/>
      <c r="X11" s="46"/>
    </row>
    <row r="12" spans="1:24" ht="12.75" customHeight="1" x14ac:dyDescent="0.2">
      <c r="A12" s="24" t="s">
        <v>39</v>
      </c>
      <c r="B12" s="24">
        <v>103</v>
      </c>
      <c r="C12" s="24">
        <v>213</v>
      </c>
      <c r="D12" s="24">
        <v>263</v>
      </c>
      <c r="E12" s="24">
        <v>394</v>
      </c>
      <c r="F12" s="24">
        <v>473</v>
      </c>
      <c r="G12" s="24">
        <v>420</v>
      </c>
      <c r="H12" s="24">
        <v>546</v>
      </c>
      <c r="I12" s="24">
        <v>687</v>
      </c>
      <c r="J12" s="24">
        <v>386</v>
      </c>
      <c r="K12" s="24">
        <v>272</v>
      </c>
      <c r="L12" s="24">
        <v>280</v>
      </c>
      <c r="M12" s="24">
        <v>254</v>
      </c>
      <c r="N12" s="24">
        <v>4291</v>
      </c>
      <c r="O12" s="32"/>
      <c r="P12" s="34"/>
      <c r="Q12" s="32"/>
      <c r="R12"/>
      <c r="W12" s="30"/>
      <c r="X12" s="46"/>
    </row>
    <row r="13" spans="1:24" ht="12.75" customHeight="1" x14ac:dyDescent="0.2">
      <c r="A13" s="24" t="s">
        <v>34</v>
      </c>
      <c r="B13" s="24">
        <v>201</v>
      </c>
      <c r="C13" s="24">
        <v>322</v>
      </c>
      <c r="D13" s="24">
        <v>424</v>
      </c>
      <c r="E13" s="24">
        <v>412</v>
      </c>
      <c r="F13" s="24">
        <v>252</v>
      </c>
      <c r="G13" s="24">
        <v>419</v>
      </c>
      <c r="H13" s="24">
        <v>353</v>
      </c>
      <c r="I13" s="24">
        <v>417</v>
      </c>
      <c r="J13" s="24">
        <v>346</v>
      </c>
      <c r="K13" s="24">
        <v>457</v>
      </c>
      <c r="L13" s="24">
        <v>607</v>
      </c>
      <c r="M13" s="24">
        <v>503</v>
      </c>
      <c r="N13" s="24">
        <v>4713</v>
      </c>
      <c r="O13" s="32"/>
      <c r="P13" s="34"/>
      <c r="Q13" s="32"/>
      <c r="R13"/>
      <c r="W13" s="30"/>
      <c r="X13" s="46"/>
    </row>
    <row r="14" spans="1:24" ht="12.75" customHeight="1" x14ac:dyDescent="0.2">
      <c r="A14" s="24" t="s">
        <v>35</v>
      </c>
      <c r="B14" s="24">
        <v>119</v>
      </c>
      <c r="C14" s="24">
        <v>114</v>
      </c>
      <c r="D14" s="24">
        <v>123</v>
      </c>
      <c r="E14" s="24">
        <v>259</v>
      </c>
      <c r="F14" s="24">
        <v>238</v>
      </c>
      <c r="G14" s="24">
        <v>233</v>
      </c>
      <c r="H14" s="24">
        <v>907</v>
      </c>
      <c r="I14" s="24">
        <v>362</v>
      </c>
      <c r="J14" s="24">
        <v>334</v>
      </c>
      <c r="K14" s="24">
        <v>296</v>
      </c>
      <c r="L14" s="24">
        <v>155</v>
      </c>
      <c r="M14" s="24">
        <v>60</v>
      </c>
      <c r="N14" s="24">
        <v>3200</v>
      </c>
      <c r="O14" s="32"/>
      <c r="P14" s="34"/>
      <c r="Q14" s="32"/>
      <c r="R14"/>
      <c r="W14" s="30"/>
      <c r="X14" s="46"/>
    </row>
    <row r="15" spans="1:24" ht="12.75" customHeight="1" x14ac:dyDescent="0.2">
      <c r="A15" s="24" t="s">
        <v>40</v>
      </c>
      <c r="B15" s="24">
        <v>105</v>
      </c>
      <c r="C15" s="24">
        <v>89</v>
      </c>
      <c r="D15" s="24">
        <v>173</v>
      </c>
      <c r="E15" s="24">
        <v>467</v>
      </c>
      <c r="F15" s="24">
        <v>309</v>
      </c>
      <c r="G15" s="24">
        <v>448</v>
      </c>
      <c r="H15" s="24">
        <v>729</v>
      </c>
      <c r="I15" s="24">
        <v>295</v>
      </c>
      <c r="J15" s="24">
        <v>345</v>
      </c>
      <c r="K15" s="24">
        <v>239</v>
      </c>
      <c r="L15" s="24">
        <v>206</v>
      </c>
      <c r="M15" s="24">
        <v>123</v>
      </c>
      <c r="N15" s="24">
        <v>3528</v>
      </c>
      <c r="O15" s="32"/>
      <c r="P15" s="34"/>
      <c r="Q15" s="32"/>
      <c r="R15"/>
      <c r="W15" s="30"/>
      <c r="X15" s="46"/>
    </row>
    <row r="16" spans="1:24" ht="12.75" customHeight="1" x14ac:dyDescent="0.2">
      <c r="A16" s="24" t="s">
        <v>41</v>
      </c>
      <c r="B16" s="24">
        <v>34</v>
      </c>
      <c r="C16" s="24">
        <v>36</v>
      </c>
      <c r="D16" s="24">
        <v>67</v>
      </c>
      <c r="E16" s="24">
        <v>133</v>
      </c>
      <c r="F16" s="24">
        <v>133</v>
      </c>
      <c r="G16" s="24">
        <v>226</v>
      </c>
      <c r="H16" s="24">
        <v>255</v>
      </c>
      <c r="I16" s="24">
        <v>99</v>
      </c>
      <c r="J16" s="24">
        <v>142</v>
      </c>
      <c r="K16" s="24">
        <v>111</v>
      </c>
      <c r="L16" s="24">
        <v>61</v>
      </c>
      <c r="M16" s="24">
        <v>95</v>
      </c>
      <c r="N16" s="24">
        <v>1392</v>
      </c>
      <c r="O16" s="32"/>
      <c r="P16" s="34"/>
      <c r="Q16" s="32"/>
      <c r="R16"/>
      <c r="W16" s="30"/>
      <c r="X16" s="46"/>
    </row>
    <row r="17" spans="1:24" ht="12.75" customHeight="1" x14ac:dyDescent="0.2">
      <c r="A17" s="24" t="s">
        <v>32</v>
      </c>
      <c r="B17" s="24">
        <v>905</v>
      </c>
      <c r="C17" s="24">
        <v>769</v>
      </c>
      <c r="D17" s="24">
        <v>1293</v>
      </c>
      <c r="E17" s="24">
        <v>2204</v>
      </c>
      <c r="F17" s="24">
        <v>1382</v>
      </c>
      <c r="G17" s="24">
        <v>1476</v>
      </c>
      <c r="H17" s="24">
        <v>1977</v>
      </c>
      <c r="I17" s="24">
        <v>4875</v>
      </c>
      <c r="J17" s="24">
        <v>1395</v>
      </c>
      <c r="K17" s="24">
        <v>1246</v>
      </c>
      <c r="L17" s="24">
        <v>1272</v>
      </c>
      <c r="M17" s="24">
        <v>1934</v>
      </c>
      <c r="N17" s="24">
        <v>20728</v>
      </c>
      <c r="O17" s="32"/>
      <c r="P17" s="34"/>
      <c r="Q17" s="32"/>
      <c r="R17"/>
      <c r="W17" s="30"/>
      <c r="X17" s="46"/>
    </row>
    <row r="18" spans="1:24" ht="12.75" customHeight="1" x14ac:dyDescent="0.2">
      <c r="A18" s="24" t="s">
        <v>38</v>
      </c>
      <c r="B18" s="24">
        <v>2382</v>
      </c>
      <c r="C18" s="24">
        <v>2248</v>
      </c>
      <c r="D18" s="24">
        <v>3988</v>
      </c>
      <c r="E18" s="24">
        <v>4583</v>
      </c>
      <c r="F18" s="24">
        <v>3146</v>
      </c>
      <c r="G18" s="24">
        <v>5203</v>
      </c>
      <c r="H18" s="24">
        <v>7816</v>
      </c>
      <c r="I18" s="24">
        <v>9053</v>
      </c>
      <c r="J18" s="24">
        <v>6115</v>
      </c>
      <c r="K18" s="24">
        <v>4669</v>
      </c>
      <c r="L18" s="24">
        <v>3014</v>
      </c>
      <c r="M18" s="24">
        <v>3335</v>
      </c>
      <c r="N18" s="24">
        <v>55552</v>
      </c>
      <c r="O18" s="32"/>
      <c r="P18" s="34"/>
      <c r="Q18" s="32"/>
      <c r="R18"/>
      <c r="W18" s="30"/>
      <c r="X18" s="46"/>
    </row>
    <row r="19" spans="1:24" ht="12.75" customHeight="1" x14ac:dyDescent="0.2">
      <c r="A19" s="24" t="s">
        <v>37</v>
      </c>
      <c r="B19" s="24">
        <v>54</v>
      </c>
      <c r="C19" s="24">
        <v>84</v>
      </c>
      <c r="D19" s="24">
        <v>98</v>
      </c>
      <c r="E19" s="24">
        <v>203</v>
      </c>
      <c r="F19" s="24">
        <v>116</v>
      </c>
      <c r="G19" s="24">
        <v>186</v>
      </c>
      <c r="H19" s="24">
        <v>192</v>
      </c>
      <c r="I19" s="24">
        <v>240</v>
      </c>
      <c r="J19" s="24">
        <v>162</v>
      </c>
      <c r="K19" s="24">
        <v>153</v>
      </c>
      <c r="L19" s="24">
        <v>84</v>
      </c>
      <c r="M19" s="24">
        <v>87</v>
      </c>
      <c r="N19" s="24">
        <v>1659</v>
      </c>
      <c r="O19" s="32"/>
      <c r="P19" s="34"/>
      <c r="Q19" s="32"/>
      <c r="R19"/>
      <c r="W19" s="30"/>
      <c r="X19" s="46"/>
    </row>
    <row r="20" spans="1:24" ht="12.75" customHeight="1" x14ac:dyDescent="0.2">
      <c r="A20" s="24" t="s">
        <v>36</v>
      </c>
      <c r="B20" s="24">
        <v>72</v>
      </c>
      <c r="C20" s="24">
        <v>107</v>
      </c>
      <c r="D20" s="24">
        <v>134</v>
      </c>
      <c r="E20" s="24">
        <v>132</v>
      </c>
      <c r="F20" s="24">
        <v>89</v>
      </c>
      <c r="G20" s="24">
        <v>132</v>
      </c>
      <c r="H20" s="24">
        <v>98</v>
      </c>
      <c r="I20" s="24">
        <v>113</v>
      </c>
      <c r="J20" s="24">
        <v>121</v>
      </c>
      <c r="K20" s="24">
        <v>129</v>
      </c>
      <c r="L20" s="24">
        <v>114</v>
      </c>
      <c r="M20" s="24">
        <v>190</v>
      </c>
      <c r="N20" s="24">
        <v>1431</v>
      </c>
      <c r="O20" s="32"/>
      <c r="P20" s="34"/>
      <c r="Q20" s="32"/>
      <c r="R20"/>
      <c r="W20" s="30"/>
      <c r="X20" s="46"/>
    </row>
    <row r="21" spans="1:24" ht="12.75" customHeight="1" x14ac:dyDescent="0.2">
      <c r="A21" s="24" t="s">
        <v>42</v>
      </c>
      <c r="B21" s="24">
        <v>49</v>
      </c>
      <c r="C21" s="24">
        <v>96</v>
      </c>
      <c r="D21" s="24">
        <v>85</v>
      </c>
      <c r="E21" s="24">
        <v>241</v>
      </c>
      <c r="F21" s="24">
        <v>213</v>
      </c>
      <c r="G21" s="24">
        <v>239</v>
      </c>
      <c r="H21" s="24">
        <v>325</v>
      </c>
      <c r="I21" s="24">
        <v>425</v>
      </c>
      <c r="J21" s="24">
        <v>189</v>
      </c>
      <c r="K21" s="24">
        <v>172</v>
      </c>
      <c r="L21" s="24">
        <v>76</v>
      </c>
      <c r="M21" s="24">
        <v>90</v>
      </c>
      <c r="N21" s="24">
        <v>2200</v>
      </c>
      <c r="O21" s="32"/>
      <c r="P21" s="34"/>
      <c r="Q21" s="32"/>
      <c r="R21"/>
      <c r="W21" s="30"/>
      <c r="X21" s="46"/>
    </row>
    <row r="22" spans="1:24" ht="12.75" customHeight="1" x14ac:dyDescent="0.2">
      <c r="A22" s="24" t="s">
        <v>82</v>
      </c>
      <c r="B22" s="24">
        <v>92</v>
      </c>
      <c r="C22" s="24">
        <v>138</v>
      </c>
      <c r="D22" s="24">
        <v>261</v>
      </c>
      <c r="E22" s="24">
        <v>277</v>
      </c>
      <c r="F22" s="24">
        <v>300</v>
      </c>
      <c r="G22" s="24">
        <v>222</v>
      </c>
      <c r="H22" s="24">
        <v>281</v>
      </c>
      <c r="I22" s="24">
        <v>321</v>
      </c>
      <c r="J22" s="24">
        <v>260</v>
      </c>
      <c r="K22" s="24">
        <v>212</v>
      </c>
      <c r="L22" s="24">
        <v>176</v>
      </c>
      <c r="M22" s="24">
        <v>122</v>
      </c>
      <c r="N22" s="24">
        <v>2662</v>
      </c>
      <c r="O22" s="32"/>
      <c r="P22" s="32"/>
      <c r="Q22" s="32"/>
      <c r="R22"/>
      <c r="W22" s="30"/>
      <c r="X22" s="46"/>
    </row>
    <row r="23" spans="1:24" ht="12.75" customHeight="1" x14ac:dyDescent="0.2">
      <c r="A23" s="24" t="s">
        <v>88</v>
      </c>
      <c r="B23" s="24">
        <v>47</v>
      </c>
      <c r="C23" s="24">
        <v>56</v>
      </c>
      <c r="D23" s="24">
        <v>94</v>
      </c>
      <c r="E23" s="24">
        <v>235</v>
      </c>
      <c r="F23" s="24">
        <v>107</v>
      </c>
      <c r="G23" s="24">
        <v>205</v>
      </c>
      <c r="H23" s="24">
        <v>247</v>
      </c>
      <c r="I23" s="24">
        <v>220</v>
      </c>
      <c r="J23" s="24">
        <v>163</v>
      </c>
      <c r="K23" s="24">
        <v>179</v>
      </c>
      <c r="L23" s="24">
        <v>72</v>
      </c>
      <c r="M23" s="24">
        <v>76</v>
      </c>
      <c r="N23" s="24">
        <v>1701</v>
      </c>
      <c r="O23" s="32"/>
      <c r="P23" s="34"/>
      <c r="Q23" s="32"/>
      <c r="R23"/>
      <c r="W23" s="30"/>
      <c r="X23" s="46"/>
    </row>
    <row r="24" spans="1:24" ht="12.75" customHeight="1" x14ac:dyDescent="0.2">
      <c r="A24" s="24" t="s">
        <v>83</v>
      </c>
      <c r="B24" s="24">
        <v>35</v>
      </c>
      <c r="C24" s="24">
        <v>36</v>
      </c>
      <c r="D24" s="24">
        <v>360</v>
      </c>
      <c r="E24" s="24">
        <v>237</v>
      </c>
      <c r="F24" s="24">
        <v>208</v>
      </c>
      <c r="G24" s="24">
        <v>103</v>
      </c>
      <c r="H24" s="24">
        <v>251</v>
      </c>
      <c r="I24" s="24">
        <v>261</v>
      </c>
      <c r="J24" s="24">
        <v>214</v>
      </c>
      <c r="K24" s="24">
        <v>134</v>
      </c>
      <c r="L24" s="24">
        <v>127</v>
      </c>
      <c r="M24" s="24">
        <v>84</v>
      </c>
      <c r="N24" s="24">
        <v>2050</v>
      </c>
      <c r="O24" s="32"/>
      <c r="P24" s="34"/>
      <c r="Q24" s="32"/>
      <c r="R24"/>
      <c r="W24" s="30"/>
      <c r="X24" s="46"/>
    </row>
    <row r="25" spans="1:24" ht="12.75" customHeight="1" x14ac:dyDescent="0.2">
      <c r="A25" s="24" t="s">
        <v>112</v>
      </c>
      <c r="B25" s="24">
        <v>38</v>
      </c>
      <c r="C25" s="24">
        <v>43</v>
      </c>
      <c r="D25" s="24">
        <v>166</v>
      </c>
      <c r="E25" s="24">
        <v>138</v>
      </c>
      <c r="F25" s="24">
        <v>198</v>
      </c>
      <c r="G25" s="24">
        <v>149</v>
      </c>
      <c r="H25" s="24">
        <v>149</v>
      </c>
      <c r="I25" s="24">
        <v>245</v>
      </c>
      <c r="J25" s="24">
        <v>155</v>
      </c>
      <c r="K25" s="24">
        <v>167</v>
      </c>
      <c r="L25" s="24">
        <v>153</v>
      </c>
      <c r="M25" s="24">
        <v>77</v>
      </c>
      <c r="N25" s="24">
        <v>1678</v>
      </c>
      <c r="O25" s="32"/>
      <c r="P25" s="34"/>
      <c r="Q25" s="32"/>
      <c r="R25"/>
      <c r="W25" s="30"/>
      <c r="X25" s="46"/>
    </row>
    <row r="26" spans="1:24" ht="12.75" customHeight="1" x14ac:dyDescent="0.2">
      <c r="A26" s="24" t="s">
        <v>43</v>
      </c>
      <c r="B26" s="24">
        <v>32</v>
      </c>
      <c r="C26" s="24">
        <v>50</v>
      </c>
      <c r="D26" s="24">
        <v>141</v>
      </c>
      <c r="E26" s="24">
        <v>252</v>
      </c>
      <c r="F26" s="24">
        <v>106</v>
      </c>
      <c r="G26" s="24">
        <v>223</v>
      </c>
      <c r="H26" s="24">
        <v>438</v>
      </c>
      <c r="I26" s="24">
        <v>154</v>
      </c>
      <c r="J26" s="24">
        <v>149</v>
      </c>
      <c r="K26" s="24">
        <v>175</v>
      </c>
      <c r="L26" s="24">
        <v>148</v>
      </c>
      <c r="M26" s="24">
        <v>68</v>
      </c>
      <c r="N26" s="24">
        <v>1936</v>
      </c>
      <c r="O26" s="32"/>
      <c r="P26" s="34"/>
      <c r="Q26" s="32"/>
      <c r="R26"/>
      <c r="W26" s="30"/>
      <c r="X26" s="46"/>
    </row>
    <row r="27" spans="1:24" ht="12.75" customHeight="1" x14ac:dyDescent="0.2">
      <c r="A27" s="24" t="s">
        <v>44</v>
      </c>
      <c r="B27" s="24">
        <v>179</v>
      </c>
      <c r="C27" s="24">
        <v>207</v>
      </c>
      <c r="D27" s="24">
        <v>358</v>
      </c>
      <c r="E27" s="24">
        <v>1130</v>
      </c>
      <c r="F27" s="24">
        <v>677</v>
      </c>
      <c r="G27" s="24">
        <v>1046</v>
      </c>
      <c r="H27" s="24">
        <v>1672</v>
      </c>
      <c r="I27" s="24">
        <v>772</v>
      </c>
      <c r="J27" s="24">
        <v>651</v>
      </c>
      <c r="K27" s="24">
        <v>580</v>
      </c>
      <c r="L27" s="24">
        <v>313</v>
      </c>
      <c r="M27" s="24">
        <v>330</v>
      </c>
      <c r="N27" s="24">
        <v>7915</v>
      </c>
      <c r="O27" s="32"/>
      <c r="P27" s="34"/>
      <c r="Q27" s="32"/>
      <c r="R27"/>
      <c r="W27" s="30"/>
      <c r="X27" s="46"/>
    </row>
    <row r="28" spans="1:24" ht="12.75" customHeight="1" x14ac:dyDescent="0.2">
      <c r="A28" s="24" t="s">
        <v>45</v>
      </c>
      <c r="B28" s="24">
        <v>1308</v>
      </c>
      <c r="C28" s="24">
        <v>583</v>
      </c>
      <c r="D28" s="24">
        <v>1063</v>
      </c>
      <c r="E28" s="24">
        <v>1589</v>
      </c>
      <c r="F28" s="24">
        <v>1988</v>
      </c>
      <c r="G28" s="24">
        <v>1378</v>
      </c>
      <c r="H28" s="24">
        <v>1194</v>
      </c>
      <c r="I28" s="24">
        <v>1410</v>
      </c>
      <c r="J28" s="24">
        <v>1329</v>
      </c>
      <c r="K28" s="24">
        <v>1236</v>
      </c>
      <c r="L28" s="24">
        <v>1285</v>
      </c>
      <c r="M28" s="24">
        <v>994</v>
      </c>
      <c r="N28" s="24">
        <v>15357</v>
      </c>
      <c r="O28" s="32"/>
      <c r="P28" s="34"/>
      <c r="Q28" s="32"/>
      <c r="R28"/>
      <c r="W28" s="30"/>
      <c r="X28" s="46"/>
    </row>
    <row r="29" spans="1:24" ht="12.75" customHeight="1" x14ac:dyDescent="0.2">
      <c r="A29" s="24" t="s">
        <v>46</v>
      </c>
      <c r="B29" s="24">
        <v>1260</v>
      </c>
      <c r="C29" s="24">
        <v>1598</v>
      </c>
      <c r="D29" s="24">
        <v>3017</v>
      </c>
      <c r="E29" s="24">
        <v>5077</v>
      </c>
      <c r="F29" s="24">
        <v>5721</v>
      </c>
      <c r="G29" s="24">
        <v>5891</v>
      </c>
      <c r="H29" s="24">
        <v>5402</v>
      </c>
      <c r="I29" s="24">
        <v>4666</v>
      </c>
      <c r="J29" s="24">
        <v>5239</v>
      </c>
      <c r="K29" s="24">
        <v>4202</v>
      </c>
      <c r="L29" s="24">
        <v>2421</v>
      </c>
      <c r="M29" s="24">
        <v>2488</v>
      </c>
      <c r="N29" s="24">
        <v>46982</v>
      </c>
      <c r="O29" s="32"/>
      <c r="P29" s="32"/>
      <c r="Q29" s="32"/>
      <c r="R29"/>
      <c r="W29" s="30"/>
      <c r="X29" s="46"/>
    </row>
    <row r="30" spans="1:24" ht="12.75" customHeight="1" x14ac:dyDescent="0.2">
      <c r="A30" s="24" t="s">
        <v>47</v>
      </c>
      <c r="B30" s="24">
        <v>225</v>
      </c>
      <c r="C30" s="24">
        <v>413</v>
      </c>
      <c r="D30" s="24">
        <v>578</v>
      </c>
      <c r="E30" s="24">
        <v>862</v>
      </c>
      <c r="F30" s="24">
        <v>1164</v>
      </c>
      <c r="G30" s="24">
        <v>1011</v>
      </c>
      <c r="H30" s="24">
        <v>1043</v>
      </c>
      <c r="I30" s="24">
        <v>996</v>
      </c>
      <c r="J30" s="24">
        <v>1200</v>
      </c>
      <c r="K30" s="24">
        <v>671</v>
      </c>
      <c r="L30" s="24">
        <v>338</v>
      </c>
      <c r="M30" s="24">
        <v>249</v>
      </c>
      <c r="N30" s="24">
        <v>8750</v>
      </c>
      <c r="O30" s="32"/>
      <c r="P30" s="34"/>
      <c r="Q30" s="32"/>
      <c r="R30"/>
      <c r="W30" s="30"/>
      <c r="X30" s="46"/>
    </row>
    <row r="31" spans="1:24" ht="12.75" customHeight="1" x14ac:dyDescent="0.2">
      <c r="A31" s="24" t="s">
        <v>48</v>
      </c>
      <c r="B31" s="24">
        <v>234</v>
      </c>
      <c r="C31" s="24">
        <v>326</v>
      </c>
      <c r="D31" s="24">
        <v>673</v>
      </c>
      <c r="E31" s="24">
        <v>5150</v>
      </c>
      <c r="F31" s="24">
        <v>3643</v>
      </c>
      <c r="G31" s="24">
        <v>1082</v>
      </c>
      <c r="H31" s="24">
        <v>1328</v>
      </c>
      <c r="I31" s="24">
        <v>2112</v>
      </c>
      <c r="J31" s="24">
        <v>1280</v>
      </c>
      <c r="K31" s="24">
        <v>1092</v>
      </c>
      <c r="L31" s="24">
        <v>742</v>
      </c>
      <c r="M31" s="24">
        <v>667</v>
      </c>
      <c r="N31" s="24">
        <v>18329</v>
      </c>
      <c r="O31" s="32"/>
      <c r="P31" s="45"/>
      <c r="Q31" s="32"/>
      <c r="R31"/>
      <c r="W31" s="30"/>
      <c r="X31" s="46"/>
    </row>
    <row r="32" spans="1:24" ht="12.75" customHeight="1" x14ac:dyDescent="0.2">
      <c r="A32" s="24" t="s">
        <v>84</v>
      </c>
      <c r="B32" s="24">
        <v>260</v>
      </c>
      <c r="C32" s="24">
        <v>224</v>
      </c>
      <c r="D32" s="24">
        <v>396</v>
      </c>
      <c r="E32" s="24">
        <v>793</v>
      </c>
      <c r="F32" s="24">
        <v>430</v>
      </c>
      <c r="G32" s="24">
        <v>372</v>
      </c>
      <c r="H32" s="24">
        <v>395</v>
      </c>
      <c r="I32" s="24">
        <v>393</v>
      </c>
      <c r="J32" s="24">
        <v>355</v>
      </c>
      <c r="K32" s="24">
        <v>377</v>
      </c>
      <c r="L32" s="24">
        <v>233</v>
      </c>
      <c r="M32" s="24">
        <v>313</v>
      </c>
      <c r="N32" s="24">
        <v>4541</v>
      </c>
      <c r="O32" s="32"/>
      <c r="P32" s="33"/>
      <c r="Q32" s="32"/>
      <c r="R32"/>
      <c r="W32" s="30"/>
      <c r="X32" s="46"/>
    </row>
    <row r="33" spans="1:24" ht="12.75" customHeight="1" x14ac:dyDescent="0.2">
      <c r="A33" s="24" t="s">
        <v>85</v>
      </c>
      <c r="B33" s="24">
        <v>77</v>
      </c>
      <c r="C33" s="24">
        <v>45</v>
      </c>
      <c r="D33" s="24">
        <v>113</v>
      </c>
      <c r="E33" s="24">
        <v>177</v>
      </c>
      <c r="F33" s="24">
        <v>212</v>
      </c>
      <c r="G33" s="24">
        <v>137</v>
      </c>
      <c r="H33" s="24">
        <v>108</v>
      </c>
      <c r="I33" s="24">
        <v>133</v>
      </c>
      <c r="J33" s="24">
        <v>139</v>
      </c>
      <c r="K33" s="24">
        <v>124</v>
      </c>
      <c r="L33" s="24">
        <v>80</v>
      </c>
      <c r="M33" s="24">
        <v>74</v>
      </c>
      <c r="N33" s="24">
        <v>1419</v>
      </c>
      <c r="O33" s="32"/>
      <c r="P33" s="33"/>
      <c r="Q33" s="32"/>
      <c r="R33"/>
      <c r="W33" s="30"/>
      <c r="X33" s="46"/>
    </row>
    <row r="34" spans="1:24" ht="12.75" customHeight="1" x14ac:dyDescent="0.2">
      <c r="A34" s="24" t="s">
        <v>86</v>
      </c>
      <c r="B34" s="24">
        <v>45</v>
      </c>
      <c r="C34" s="24">
        <v>8</v>
      </c>
      <c r="D34" s="24">
        <v>74</v>
      </c>
      <c r="E34" s="24">
        <v>157</v>
      </c>
      <c r="F34" s="24">
        <v>170</v>
      </c>
      <c r="G34" s="24">
        <v>181</v>
      </c>
      <c r="H34" s="24">
        <v>296</v>
      </c>
      <c r="I34" s="24">
        <v>378</v>
      </c>
      <c r="J34" s="24">
        <v>306</v>
      </c>
      <c r="K34" s="24">
        <v>289</v>
      </c>
      <c r="L34" s="24">
        <v>49</v>
      </c>
      <c r="M34" s="24">
        <v>42</v>
      </c>
      <c r="N34" s="24">
        <v>1995</v>
      </c>
      <c r="O34" s="32"/>
      <c r="P34" s="33"/>
      <c r="Q34" s="32"/>
      <c r="R34"/>
      <c r="W34" s="30"/>
      <c r="X34" s="46"/>
    </row>
    <row r="35" spans="1:24" ht="12.75" customHeight="1" x14ac:dyDescent="0.2">
      <c r="A35" s="24" t="s">
        <v>87</v>
      </c>
      <c r="B35" s="24">
        <v>117</v>
      </c>
      <c r="C35" s="24">
        <v>120</v>
      </c>
      <c r="D35" s="24">
        <v>198</v>
      </c>
      <c r="E35" s="24">
        <v>285</v>
      </c>
      <c r="F35" s="24">
        <v>206</v>
      </c>
      <c r="G35" s="24">
        <v>337</v>
      </c>
      <c r="H35" s="24">
        <v>287</v>
      </c>
      <c r="I35" s="24">
        <v>244</v>
      </c>
      <c r="J35" s="24">
        <v>272</v>
      </c>
      <c r="K35" s="24">
        <v>400</v>
      </c>
      <c r="L35" s="24">
        <v>148</v>
      </c>
      <c r="M35" s="24">
        <v>211</v>
      </c>
      <c r="N35" s="24">
        <v>2825</v>
      </c>
      <c r="O35" s="32"/>
      <c r="P35" s="33"/>
      <c r="Q35" s="32"/>
      <c r="R35"/>
      <c r="W35" s="30"/>
      <c r="X35" s="46"/>
    </row>
    <row r="36" spans="1:24" ht="12.75" customHeight="1" x14ac:dyDescent="0.2">
      <c r="A36" s="24" t="s">
        <v>113</v>
      </c>
      <c r="B36" s="24">
        <v>670</v>
      </c>
      <c r="C36" s="24">
        <v>323</v>
      </c>
      <c r="D36" s="24">
        <v>471</v>
      </c>
      <c r="E36" s="24">
        <v>965</v>
      </c>
      <c r="F36" s="24">
        <v>1074</v>
      </c>
      <c r="G36" s="24">
        <v>1313</v>
      </c>
      <c r="H36" s="24">
        <v>1406</v>
      </c>
      <c r="I36" s="24">
        <v>1038</v>
      </c>
      <c r="J36" s="24">
        <v>1473</v>
      </c>
      <c r="K36" s="24">
        <v>950</v>
      </c>
      <c r="L36" s="24">
        <v>596</v>
      </c>
      <c r="M36" s="24">
        <v>781</v>
      </c>
      <c r="N36" s="24">
        <v>11060</v>
      </c>
      <c r="O36" s="32"/>
      <c r="P36" s="33"/>
      <c r="Q36" s="32"/>
      <c r="R36"/>
      <c r="W36" s="30"/>
      <c r="X36" s="46"/>
    </row>
    <row r="37" spans="1:24" ht="12.75" customHeight="1" x14ac:dyDescent="0.2">
      <c r="A37" s="24" t="s">
        <v>114</v>
      </c>
      <c r="B37" s="24">
        <v>820</v>
      </c>
      <c r="C37" s="24">
        <v>574</v>
      </c>
      <c r="D37" s="24">
        <v>538</v>
      </c>
      <c r="E37" s="24">
        <v>1114</v>
      </c>
      <c r="F37" s="24">
        <v>1346</v>
      </c>
      <c r="G37" s="24">
        <v>1037</v>
      </c>
      <c r="H37" s="24">
        <v>1263</v>
      </c>
      <c r="I37" s="24">
        <v>634</v>
      </c>
      <c r="J37" s="24">
        <v>988</v>
      </c>
      <c r="K37" s="24">
        <v>1355</v>
      </c>
      <c r="L37" s="24">
        <v>655</v>
      </c>
      <c r="M37" s="24">
        <v>575</v>
      </c>
      <c r="N37" s="24">
        <v>10899</v>
      </c>
      <c r="O37" s="32"/>
      <c r="P37" s="33"/>
      <c r="Q37" s="32"/>
      <c r="R37"/>
      <c r="W37" s="30"/>
      <c r="X37" s="46"/>
    </row>
    <row r="38" spans="1:24" ht="12.75" customHeight="1" x14ac:dyDescent="0.2">
      <c r="A38" s="24" t="s">
        <v>49</v>
      </c>
      <c r="B38" s="25">
        <v>2118</v>
      </c>
      <c r="C38" s="25">
        <v>1975</v>
      </c>
      <c r="D38" s="25">
        <v>2645</v>
      </c>
      <c r="E38" s="25">
        <v>4988</v>
      </c>
      <c r="F38" s="25">
        <v>4248</v>
      </c>
      <c r="G38" s="25">
        <v>4150</v>
      </c>
      <c r="H38" s="25">
        <v>4775</v>
      </c>
      <c r="I38" s="25">
        <v>4204</v>
      </c>
      <c r="J38" s="25">
        <v>3903</v>
      </c>
      <c r="K38" s="25">
        <v>3637</v>
      </c>
      <c r="L38" s="25">
        <v>2072</v>
      </c>
      <c r="M38" s="25">
        <v>2273</v>
      </c>
      <c r="N38" s="25">
        <v>40988</v>
      </c>
      <c r="O38" s="32"/>
      <c r="P38" s="33"/>
      <c r="Q38" s="32"/>
      <c r="R38"/>
      <c r="W38" s="30"/>
      <c r="X38" s="46"/>
    </row>
    <row r="39" spans="1:24" ht="12.75" customHeight="1" x14ac:dyDescent="0.2">
      <c r="A39" s="57" t="s">
        <v>50</v>
      </c>
      <c r="B39" s="57">
        <v>31073</v>
      </c>
      <c r="C39" s="57">
        <v>41628</v>
      </c>
      <c r="D39" s="57">
        <v>53837</v>
      </c>
      <c r="E39" s="57">
        <v>75702</v>
      </c>
      <c r="F39" s="57">
        <v>68786</v>
      </c>
      <c r="G39" s="57">
        <v>68349</v>
      </c>
      <c r="H39" s="57">
        <v>77444</v>
      </c>
      <c r="I39" s="57">
        <v>87868</v>
      </c>
      <c r="J39" s="57">
        <v>67288</v>
      </c>
      <c r="K39" s="57">
        <v>65675</v>
      </c>
      <c r="L39" s="57">
        <v>56629</v>
      </c>
      <c r="M39" s="57">
        <v>62530</v>
      </c>
      <c r="N39" s="57">
        <v>756809</v>
      </c>
      <c r="O39" s="32"/>
      <c r="P39" s="33"/>
      <c r="Q39" s="32"/>
      <c r="R39"/>
      <c r="W39" s="30"/>
      <c r="X39" s="46"/>
    </row>
    <row r="40" spans="1:24" ht="12.75" customHeight="1" x14ac:dyDescent="0.2">
      <c r="A40" s="58" t="s">
        <v>51</v>
      </c>
      <c r="B40" s="59">
        <v>43970</v>
      </c>
      <c r="C40" s="59">
        <v>58792</v>
      </c>
      <c r="D40" s="59">
        <v>68706</v>
      </c>
      <c r="E40" s="59">
        <v>93361</v>
      </c>
      <c r="F40" s="59">
        <v>91021</v>
      </c>
      <c r="G40" s="59">
        <v>85366</v>
      </c>
      <c r="H40" s="59">
        <v>99980</v>
      </c>
      <c r="I40" s="59">
        <v>111255</v>
      </c>
      <c r="J40" s="59">
        <v>88668</v>
      </c>
      <c r="K40" s="59">
        <v>83841</v>
      </c>
      <c r="L40" s="59">
        <v>73360</v>
      </c>
      <c r="M40" s="59">
        <v>80235</v>
      </c>
      <c r="N40" s="59">
        <v>978555</v>
      </c>
      <c r="O40" s="32"/>
      <c r="P40" s="33"/>
      <c r="Q40" s="32"/>
      <c r="R4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62" priority="1" stopIfTrue="1" operator="notEqual">
      <formula>0</formula>
    </cfRule>
  </conditionalFormatting>
  <conditionalFormatting sqref="P1 R1">
    <cfRule type="cellIs" dxfId="61" priority="2" stopIfTrue="1" operator="equal">
      <formula>TRUE</formula>
    </cfRule>
    <cfRule type="cellIs" dxfId="60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85" zoomScaleNormal="70" zoomScaleSheetLayoutView="85" workbookViewId="0">
      <selection activeCell="S35" sqref="S35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69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70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45037</v>
      </c>
      <c r="C7" s="24">
        <v>50911</v>
      </c>
      <c r="D7" s="24">
        <v>59135</v>
      </c>
      <c r="E7" s="24">
        <v>58868</v>
      </c>
      <c r="F7" s="24">
        <v>59207</v>
      </c>
      <c r="G7" s="24">
        <v>55500</v>
      </c>
      <c r="H7" s="24">
        <v>47723</v>
      </c>
      <c r="I7" s="24">
        <v>46067</v>
      </c>
      <c r="J7" s="24">
        <v>56164</v>
      </c>
      <c r="K7" s="24">
        <v>58295</v>
      </c>
      <c r="L7" s="24">
        <v>56118</v>
      </c>
      <c r="M7" s="24">
        <v>63483</v>
      </c>
      <c r="N7" s="24">
        <v>656508</v>
      </c>
      <c r="O7" s="32"/>
      <c r="P7" s="34"/>
      <c r="Q7" s="32"/>
      <c r="R7"/>
      <c r="W7" s="30"/>
      <c r="X7" s="46"/>
    </row>
    <row r="8" spans="1:24" ht="12.75" customHeight="1" x14ac:dyDescent="0.2">
      <c r="A8" s="24" t="s">
        <v>30</v>
      </c>
      <c r="B8" s="24">
        <v>14190</v>
      </c>
      <c r="C8" s="24">
        <v>16170</v>
      </c>
      <c r="D8" s="24">
        <v>17343</v>
      </c>
      <c r="E8" s="24">
        <v>15961</v>
      </c>
      <c r="F8" s="24">
        <v>17157</v>
      </c>
      <c r="G8" s="24">
        <v>14615</v>
      </c>
      <c r="H8" s="24">
        <v>15780</v>
      </c>
      <c r="I8" s="24">
        <v>16940</v>
      </c>
      <c r="J8" s="24">
        <v>15945</v>
      </c>
      <c r="K8" s="24">
        <v>18010</v>
      </c>
      <c r="L8" s="24">
        <v>17993</v>
      </c>
      <c r="M8" s="24">
        <v>21338</v>
      </c>
      <c r="N8" s="24">
        <v>201442</v>
      </c>
      <c r="O8" s="32"/>
      <c r="P8" s="34"/>
      <c r="Q8" s="32"/>
      <c r="R8"/>
      <c r="W8" s="30"/>
      <c r="X8" s="46"/>
    </row>
    <row r="9" spans="1:24" ht="12.75" customHeight="1" x14ac:dyDescent="0.2">
      <c r="A9" s="24" t="s">
        <v>31</v>
      </c>
      <c r="B9" s="24">
        <v>11899</v>
      </c>
      <c r="C9" s="24">
        <v>14298</v>
      </c>
      <c r="D9" s="24">
        <v>17807</v>
      </c>
      <c r="E9" s="24">
        <v>17041</v>
      </c>
      <c r="F9" s="24">
        <v>19984</v>
      </c>
      <c r="G9" s="24">
        <v>20059</v>
      </c>
      <c r="H9" s="24">
        <v>16961</v>
      </c>
      <c r="I9" s="24">
        <v>17602</v>
      </c>
      <c r="J9" s="24">
        <v>20678</v>
      </c>
      <c r="K9" s="24">
        <v>19999</v>
      </c>
      <c r="L9" s="24">
        <v>19931</v>
      </c>
      <c r="M9" s="24">
        <v>15310</v>
      </c>
      <c r="N9" s="24">
        <v>211569</v>
      </c>
      <c r="O9" s="32"/>
      <c r="P9" s="34"/>
      <c r="Q9" s="32"/>
      <c r="R9"/>
      <c r="W9" s="30"/>
      <c r="X9" s="46"/>
    </row>
    <row r="10" spans="1:24" ht="12.75" customHeight="1" x14ac:dyDescent="0.2">
      <c r="A10" s="24" t="s">
        <v>29</v>
      </c>
      <c r="B10" s="24">
        <v>28509</v>
      </c>
      <c r="C10" s="24">
        <v>35869</v>
      </c>
      <c r="D10" s="24">
        <v>38745</v>
      </c>
      <c r="E10" s="24">
        <v>42704</v>
      </c>
      <c r="F10" s="24">
        <v>41623</v>
      </c>
      <c r="G10" s="24">
        <v>31144</v>
      </c>
      <c r="H10" s="24">
        <v>29803</v>
      </c>
      <c r="I10" s="24">
        <v>32546</v>
      </c>
      <c r="J10" s="24">
        <v>33063</v>
      </c>
      <c r="K10" s="24">
        <v>39247</v>
      </c>
      <c r="L10" s="24">
        <v>44856</v>
      </c>
      <c r="M10" s="24">
        <v>49503</v>
      </c>
      <c r="N10" s="24">
        <v>447612</v>
      </c>
      <c r="O10" s="32"/>
      <c r="P10" s="34"/>
      <c r="Q10" s="32"/>
      <c r="R10"/>
      <c r="W10" s="30"/>
      <c r="X10" s="46"/>
    </row>
    <row r="11" spans="1:24" ht="12.75" customHeight="1" x14ac:dyDescent="0.2">
      <c r="A11" s="24" t="s">
        <v>33</v>
      </c>
      <c r="B11" s="24">
        <v>15219</v>
      </c>
      <c r="C11" s="24">
        <v>19358</v>
      </c>
      <c r="D11" s="24">
        <v>22003</v>
      </c>
      <c r="E11" s="24">
        <v>20524</v>
      </c>
      <c r="F11" s="24">
        <v>22285</v>
      </c>
      <c r="G11" s="24">
        <v>24411</v>
      </c>
      <c r="H11" s="24">
        <v>20360</v>
      </c>
      <c r="I11" s="24">
        <v>21902</v>
      </c>
      <c r="J11" s="24">
        <v>24485</v>
      </c>
      <c r="K11" s="24">
        <v>25806</v>
      </c>
      <c r="L11" s="24">
        <v>25169</v>
      </c>
      <c r="M11" s="24">
        <v>23564</v>
      </c>
      <c r="N11" s="24">
        <v>265086</v>
      </c>
      <c r="O11" s="32"/>
      <c r="P11" s="34"/>
      <c r="Q11" s="32"/>
      <c r="R11"/>
      <c r="W11" s="30"/>
      <c r="X11" s="46"/>
    </row>
    <row r="12" spans="1:24" ht="12.75" customHeight="1" x14ac:dyDescent="0.2">
      <c r="A12" s="24" t="s">
        <v>39</v>
      </c>
      <c r="B12" s="24">
        <v>1867</v>
      </c>
      <c r="C12" s="24">
        <v>2204</v>
      </c>
      <c r="D12" s="24">
        <v>2656</v>
      </c>
      <c r="E12" s="24">
        <v>1788</v>
      </c>
      <c r="F12" s="24">
        <v>2337</v>
      </c>
      <c r="G12" s="24">
        <v>1852</v>
      </c>
      <c r="H12" s="24">
        <v>1800</v>
      </c>
      <c r="I12" s="24">
        <v>1554</v>
      </c>
      <c r="J12" s="24">
        <v>2088</v>
      </c>
      <c r="K12" s="24">
        <v>2242</v>
      </c>
      <c r="L12" s="24">
        <v>2372</v>
      </c>
      <c r="M12" s="24">
        <v>2652</v>
      </c>
      <c r="N12" s="24">
        <v>25412</v>
      </c>
      <c r="O12" s="32"/>
      <c r="P12" s="34"/>
      <c r="Q12" s="32"/>
      <c r="R12"/>
      <c r="W12" s="30"/>
      <c r="X12" s="46"/>
    </row>
    <row r="13" spans="1:24" ht="12.75" customHeight="1" x14ac:dyDescent="0.2">
      <c r="A13" s="24" t="s">
        <v>34</v>
      </c>
      <c r="B13" s="24">
        <v>1343</v>
      </c>
      <c r="C13" s="24">
        <v>1798</v>
      </c>
      <c r="D13" s="24">
        <v>2036</v>
      </c>
      <c r="E13" s="24">
        <v>1769</v>
      </c>
      <c r="F13" s="24">
        <v>1739</v>
      </c>
      <c r="G13" s="24">
        <v>1836</v>
      </c>
      <c r="H13" s="24">
        <v>1579</v>
      </c>
      <c r="I13" s="24">
        <v>1392</v>
      </c>
      <c r="J13" s="24">
        <v>1907</v>
      </c>
      <c r="K13" s="24">
        <v>2572</v>
      </c>
      <c r="L13" s="24">
        <v>2723</v>
      </c>
      <c r="M13" s="24">
        <v>2247</v>
      </c>
      <c r="N13" s="24">
        <v>22941</v>
      </c>
      <c r="O13" s="32"/>
      <c r="P13" s="34"/>
      <c r="Q13" s="32"/>
      <c r="R13"/>
      <c r="W13" s="30"/>
      <c r="X13" s="46"/>
    </row>
    <row r="14" spans="1:24" ht="12.75" customHeight="1" x14ac:dyDescent="0.2">
      <c r="A14" s="24" t="s">
        <v>35</v>
      </c>
      <c r="B14" s="24">
        <v>2207</v>
      </c>
      <c r="C14" s="24">
        <v>2660</v>
      </c>
      <c r="D14" s="24">
        <v>3536</v>
      </c>
      <c r="E14" s="24">
        <v>2741</v>
      </c>
      <c r="F14" s="24">
        <v>2936</v>
      </c>
      <c r="G14" s="24">
        <v>2394</v>
      </c>
      <c r="H14" s="24">
        <v>2252</v>
      </c>
      <c r="I14" s="24">
        <v>996</v>
      </c>
      <c r="J14" s="24">
        <v>2797</v>
      </c>
      <c r="K14" s="24">
        <v>3386</v>
      </c>
      <c r="L14" s="24">
        <v>2909</v>
      </c>
      <c r="M14" s="24">
        <v>1678</v>
      </c>
      <c r="N14" s="24">
        <v>30492</v>
      </c>
      <c r="O14" s="32"/>
      <c r="P14" s="34"/>
      <c r="Q14" s="32"/>
      <c r="R14"/>
      <c r="W14" s="30"/>
      <c r="X14" s="46"/>
    </row>
    <row r="15" spans="1:24" ht="12.75" customHeight="1" x14ac:dyDescent="0.2">
      <c r="A15" s="24" t="s">
        <v>40</v>
      </c>
      <c r="B15" s="24">
        <v>2241</v>
      </c>
      <c r="C15" s="24">
        <v>2638</v>
      </c>
      <c r="D15" s="24">
        <v>3984</v>
      </c>
      <c r="E15" s="24">
        <v>3353</v>
      </c>
      <c r="F15" s="24">
        <v>3888</v>
      </c>
      <c r="G15" s="24">
        <v>3087</v>
      </c>
      <c r="H15" s="24">
        <v>2655</v>
      </c>
      <c r="I15" s="24">
        <v>1473</v>
      </c>
      <c r="J15" s="24">
        <v>3589</v>
      </c>
      <c r="K15" s="24">
        <v>4079</v>
      </c>
      <c r="L15" s="24">
        <v>4300</v>
      </c>
      <c r="M15" s="24">
        <v>2310</v>
      </c>
      <c r="N15" s="24">
        <v>37597</v>
      </c>
      <c r="O15" s="32"/>
      <c r="P15" s="34"/>
      <c r="Q15" s="32"/>
      <c r="R15"/>
      <c r="W15" s="30"/>
      <c r="X15" s="46"/>
    </row>
    <row r="16" spans="1:24" ht="12.75" customHeight="1" x14ac:dyDescent="0.2">
      <c r="A16" s="24" t="s">
        <v>41</v>
      </c>
      <c r="B16" s="24">
        <v>1556</v>
      </c>
      <c r="C16" s="24">
        <v>1851</v>
      </c>
      <c r="D16" s="24">
        <v>2338</v>
      </c>
      <c r="E16" s="24">
        <v>2049</v>
      </c>
      <c r="F16" s="24">
        <v>2607</v>
      </c>
      <c r="G16" s="24">
        <v>2257</v>
      </c>
      <c r="H16" s="24">
        <v>1485</v>
      </c>
      <c r="I16" s="24">
        <v>917</v>
      </c>
      <c r="J16" s="24">
        <v>2227</v>
      </c>
      <c r="K16" s="24">
        <v>2513</v>
      </c>
      <c r="L16" s="24">
        <v>2555</v>
      </c>
      <c r="M16" s="24">
        <v>1554</v>
      </c>
      <c r="N16" s="24">
        <v>23909</v>
      </c>
      <c r="O16" s="32"/>
      <c r="P16" s="34"/>
      <c r="Q16" s="32"/>
      <c r="R16"/>
      <c r="W16" s="30"/>
      <c r="X16" s="46"/>
    </row>
    <row r="17" spans="1:24" ht="12.75" customHeight="1" x14ac:dyDescent="0.2">
      <c r="A17" s="24" t="s">
        <v>32</v>
      </c>
      <c r="B17" s="24">
        <v>9026</v>
      </c>
      <c r="C17" s="24">
        <v>9934</v>
      </c>
      <c r="D17" s="24">
        <v>13405</v>
      </c>
      <c r="E17" s="24">
        <v>11838</v>
      </c>
      <c r="F17" s="24">
        <v>12236</v>
      </c>
      <c r="G17" s="24">
        <v>11373</v>
      </c>
      <c r="H17" s="24">
        <v>8783</v>
      </c>
      <c r="I17" s="24">
        <v>13404</v>
      </c>
      <c r="J17" s="24">
        <v>10010</v>
      </c>
      <c r="K17" s="24">
        <v>12755</v>
      </c>
      <c r="L17" s="24">
        <v>13975</v>
      </c>
      <c r="M17" s="24">
        <v>13416</v>
      </c>
      <c r="N17" s="24">
        <v>140155</v>
      </c>
      <c r="O17" s="32"/>
      <c r="P17" s="34"/>
      <c r="Q17" s="32"/>
      <c r="R17"/>
      <c r="W17" s="30"/>
      <c r="X17" s="46"/>
    </row>
    <row r="18" spans="1:24" ht="12.75" customHeight="1" x14ac:dyDescent="0.2">
      <c r="A18" s="24" t="s">
        <v>38</v>
      </c>
      <c r="B18" s="24">
        <v>9528</v>
      </c>
      <c r="C18" s="24">
        <v>11591</v>
      </c>
      <c r="D18" s="24">
        <v>14530</v>
      </c>
      <c r="E18" s="24">
        <v>16765</v>
      </c>
      <c r="F18" s="24">
        <v>14800</v>
      </c>
      <c r="G18" s="24">
        <v>16314</v>
      </c>
      <c r="H18" s="24">
        <v>19771</v>
      </c>
      <c r="I18" s="24">
        <v>22488</v>
      </c>
      <c r="J18" s="24">
        <v>16354</v>
      </c>
      <c r="K18" s="24">
        <v>16603</v>
      </c>
      <c r="L18" s="24">
        <v>14111</v>
      </c>
      <c r="M18" s="24">
        <v>15157</v>
      </c>
      <c r="N18" s="24">
        <v>188012</v>
      </c>
      <c r="O18" s="32"/>
      <c r="P18" s="34"/>
      <c r="Q18" s="32"/>
      <c r="R18"/>
      <c r="W18" s="30"/>
      <c r="X18" s="46"/>
    </row>
    <row r="19" spans="1:24" ht="12.75" customHeight="1" x14ac:dyDescent="0.2">
      <c r="A19" s="24" t="s">
        <v>37</v>
      </c>
      <c r="B19" s="24">
        <v>1734</v>
      </c>
      <c r="C19" s="24">
        <v>1745</v>
      </c>
      <c r="D19" s="24">
        <v>2168</v>
      </c>
      <c r="E19" s="24">
        <v>1532</v>
      </c>
      <c r="F19" s="24">
        <v>1951</v>
      </c>
      <c r="G19" s="24">
        <v>2147</v>
      </c>
      <c r="H19" s="24">
        <v>1669</v>
      </c>
      <c r="I19" s="24">
        <v>1377</v>
      </c>
      <c r="J19" s="24">
        <v>2143</v>
      </c>
      <c r="K19" s="24">
        <v>2330</v>
      </c>
      <c r="L19" s="24">
        <v>2104</v>
      </c>
      <c r="M19" s="24">
        <v>1729</v>
      </c>
      <c r="N19" s="24">
        <v>22629</v>
      </c>
      <c r="O19" s="32"/>
      <c r="P19" s="34"/>
      <c r="Q19" s="32"/>
      <c r="R19"/>
      <c r="W19" s="30"/>
      <c r="X19" s="46"/>
    </row>
    <row r="20" spans="1:24" ht="12.75" customHeight="1" x14ac:dyDescent="0.2">
      <c r="A20" s="24" t="s">
        <v>36</v>
      </c>
      <c r="B20" s="24">
        <v>1186</v>
      </c>
      <c r="C20" s="24">
        <v>1416</v>
      </c>
      <c r="D20" s="24">
        <v>1760</v>
      </c>
      <c r="E20" s="24">
        <v>1222</v>
      </c>
      <c r="F20" s="24">
        <v>1507</v>
      </c>
      <c r="G20" s="24">
        <v>1673</v>
      </c>
      <c r="H20" s="24">
        <v>1066</v>
      </c>
      <c r="I20" s="24">
        <v>952</v>
      </c>
      <c r="J20" s="24">
        <v>1536</v>
      </c>
      <c r="K20" s="24">
        <v>1948</v>
      </c>
      <c r="L20" s="24">
        <v>2060</v>
      </c>
      <c r="M20" s="24">
        <v>1612</v>
      </c>
      <c r="N20" s="24">
        <v>17938</v>
      </c>
      <c r="O20" s="32"/>
      <c r="P20" s="34"/>
      <c r="Q20" s="32"/>
      <c r="R20"/>
      <c r="W20" s="30"/>
      <c r="X20" s="46"/>
    </row>
    <row r="21" spans="1:24" ht="12.75" customHeight="1" x14ac:dyDescent="0.2">
      <c r="A21" s="24" t="s">
        <v>42</v>
      </c>
      <c r="B21" s="24">
        <v>1402</v>
      </c>
      <c r="C21" s="24">
        <v>1528</v>
      </c>
      <c r="D21" s="24">
        <v>2036</v>
      </c>
      <c r="E21" s="24">
        <v>1956</v>
      </c>
      <c r="F21" s="24">
        <v>2050</v>
      </c>
      <c r="G21" s="24">
        <v>2009</v>
      </c>
      <c r="H21" s="24">
        <v>1582</v>
      </c>
      <c r="I21" s="24">
        <v>1304</v>
      </c>
      <c r="J21" s="24">
        <v>2011</v>
      </c>
      <c r="K21" s="24">
        <v>2377</v>
      </c>
      <c r="L21" s="24">
        <v>2335</v>
      </c>
      <c r="M21" s="24">
        <v>1433</v>
      </c>
      <c r="N21" s="24">
        <v>22023</v>
      </c>
      <c r="O21" s="32"/>
      <c r="P21" s="34"/>
      <c r="Q21" s="32"/>
      <c r="R21"/>
      <c r="W21" s="30"/>
      <c r="X21" s="46"/>
    </row>
    <row r="22" spans="1:24" ht="12.75" customHeight="1" x14ac:dyDescent="0.2">
      <c r="A22" s="24" t="s">
        <v>82</v>
      </c>
      <c r="B22" s="24">
        <v>1921</v>
      </c>
      <c r="C22" s="24">
        <v>2359</v>
      </c>
      <c r="D22" s="24">
        <v>3005</v>
      </c>
      <c r="E22" s="24">
        <v>2561</v>
      </c>
      <c r="F22" s="24">
        <v>3187</v>
      </c>
      <c r="G22" s="24">
        <v>3547</v>
      </c>
      <c r="H22" s="24">
        <v>2514</v>
      </c>
      <c r="I22" s="24">
        <v>1602</v>
      </c>
      <c r="J22" s="24">
        <v>3087</v>
      </c>
      <c r="K22" s="24">
        <v>3563</v>
      </c>
      <c r="L22" s="24">
        <v>3522</v>
      </c>
      <c r="M22" s="24">
        <v>2006</v>
      </c>
      <c r="N22" s="24">
        <v>32874</v>
      </c>
      <c r="O22" s="32"/>
      <c r="P22" s="32"/>
      <c r="Q22" s="32"/>
      <c r="R22"/>
      <c r="W22" s="30"/>
      <c r="X22" s="46"/>
    </row>
    <row r="23" spans="1:24" ht="12.75" customHeight="1" x14ac:dyDescent="0.2">
      <c r="A23" s="24" t="s">
        <v>88</v>
      </c>
      <c r="B23" s="24">
        <v>1025</v>
      </c>
      <c r="C23" s="24">
        <v>1079</v>
      </c>
      <c r="D23" s="24">
        <v>1364</v>
      </c>
      <c r="E23" s="24">
        <v>1011</v>
      </c>
      <c r="F23" s="24">
        <v>1200</v>
      </c>
      <c r="G23" s="24">
        <v>1056</v>
      </c>
      <c r="H23" s="24">
        <v>925</v>
      </c>
      <c r="I23" s="24">
        <v>530</v>
      </c>
      <c r="J23" s="24">
        <v>1173</v>
      </c>
      <c r="K23" s="24">
        <v>1363</v>
      </c>
      <c r="L23" s="24">
        <v>1261</v>
      </c>
      <c r="M23" s="24">
        <v>842</v>
      </c>
      <c r="N23" s="24">
        <v>12829</v>
      </c>
      <c r="O23" s="32"/>
      <c r="P23" s="34"/>
      <c r="Q23" s="32"/>
      <c r="R23"/>
      <c r="W23" s="30"/>
      <c r="X23" s="46"/>
    </row>
    <row r="24" spans="1:24" ht="12.75" customHeight="1" x14ac:dyDescent="0.2">
      <c r="A24" s="24" t="s">
        <v>83</v>
      </c>
      <c r="B24" s="24">
        <v>916</v>
      </c>
      <c r="C24" s="24">
        <v>1220</v>
      </c>
      <c r="D24" s="24">
        <v>1713</v>
      </c>
      <c r="E24" s="24">
        <v>1450</v>
      </c>
      <c r="F24" s="24">
        <v>1661</v>
      </c>
      <c r="G24" s="24">
        <v>1668</v>
      </c>
      <c r="H24" s="24">
        <v>1030</v>
      </c>
      <c r="I24" s="24">
        <v>724</v>
      </c>
      <c r="J24" s="24">
        <v>1626</v>
      </c>
      <c r="K24" s="24">
        <v>1941</v>
      </c>
      <c r="L24" s="24">
        <v>1899</v>
      </c>
      <c r="M24" s="24">
        <v>1262</v>
      </c>
      <c r="N24" s="24">
        <v>17110</v>
      </c>
      <c r="O24" s="32"/>
      <c r="P24" s="34"/>
      <c r="Q24" s="32"/>
      <c r="R24"/>
      <c r="W24" s="30"/>
      <c r="X24" s="46"/>
    </row>
    <row r="25" spans="1:24" ht="12.75" customHeight="1" x14ac:dyDescent="0.2">
      <c r="A25" s="24" t="s">
        <v>112</v>
      </c>
      <c r="B25" s="24">
        <v>1127</v>
      </c>
      <c r="C25" s="24">
        <v>1467</v>
      </c>
      <c r="D25" s="24">
        <v>2046</v>
      </c>
      <c r="E25" s="24">
        <v>1320</v>
      </c>
      <c r="F25" s="24">
        <v>1873</v>
      </c>
      <c r="G25" s="24">
        <v>1667</v>
      </c>
      <c r="H25" s="24">
        <v>1532</v>
      </c>
      <c r="I25" s="24">
        <v>2073</v>
      </c>
      <c r="J25" s="24">
        <v>1838</v>
      </c>
      <c r="K25" s="24">
        <v>2026</v>
      </c>
      <c r="L25" s="24">
        <v>1968</v>
      </c>
      <c r="M25" s="24">
        <v>1407</v>
      </c>
      <c r="N25" s="24">
        <v>20344</v>
      </c>
      <c r="O25" s="32"/>
      <c r="P25" s="34"/>
      <c r="Q25" s="32"/>
      <c r="R25"/>
      <c r="W25" s="30"/>
      <c r="X25" s="46"/>
    </row>
    <row r="26" spans="1:24" ht="12.75" customHeight="1" x14ac:dyDescent="0.2">
      <c r="A26" s="24" t="s">
        <v>43</v>
      </c>
      <c r="B26" s="24">
        <v>1321</v>
      </c>
      <c r="C26" s="24">
        <v>1666</v>
      </c>
      <c r="D26" s="24">
        <v>2371</v>
      </c>
      <c r="E26" s="24">
        <v>3030</v>
      </c>
      <c r="F26" s="24">
        <v>2183</v>
      </c>
      <c r="G26" s="24">
        <v>1995</v>
      </c>
      <c r="H26" s="24">
        <v>1611</v>
      </c>
      <c r="I26" s="24">
        <v>878</v>
      </c>
      <c r="J26" s="24">
        <v>2322</v>
      </c>
      <c r="K26" s="24">
        <v>2591</v>
      </c>
      <c r="L26" s="24">
        <v>2485</v>
      </c>
      <c r="M26" s="24">
        <v>1479</v>
      </c>
      <c r="N26" s="24">
        <v>23932</v>
      </c>
      <c r="O26" s="32"/>
      <c r="P26" s="34"/>
      <c r="Q26" s="32"/>
      <c r="R26"/>
      <c r="W26" s="30"/>
      <c r="X26" s="46"/>
    </row>
    <row r="27" spans="1:24" ht="12.75" customHeight="1" x14ac:dyDescent="0.2">
      <c r="A27" s="24" t="s">
        <v>44</v>
      </c>
      <c r="B27" s="24">
        <v>2439</v>
      </c>
      <c r="C27" s="24">
        <v>3034</v>
      </c>
      <c r="D27" s="24">
        <v>3554</v>
      </c>
      <c r="E27" s="24">
        <v>4774</v>
      </c>
      <c r="F27" s="24">
        <v>5062</v>
      </c>
      <c r="G27" s="24">
        <v>4049</v>
      </c>
      <c r="H27" s="24">
        <v>3799</v>
      </c>
      <c r="I27" s="24">
        <v>2900</v>
      </c>
      <c r="J27" s="24">
        <v>3837</v>
      </c>
      <c r="K27" s="24">
        <v>4213</v>
      </c>
      <c r="L27" s="24">
        <v>3662</v>
      </c>
      <c r="M27" s="24">
        <v>3469</v>
      </c>
      <c r="N27" s="24">
        <v>44792</v>
      </c>
      <c r="O27" s="32"/>
      <c r="P27" s="34"/>
      <c r="Q27" s="32"/>
      <c r="R27"/>
      <c r="W27" s="30"/>
      <c r="X27" s="46"/>
    </row>
    <row r="28" spans="1:24" ht="12.75" customHeight="1" x14ac:dyDescent="0.2">
      <c r="A28" s="24" t="s">
        <v>45</v>
      </c>
      <c r="B28" s="24">
        <v>3670</v>
      </c>
      <c r="C28" s="24">
        <v>2249</v>
      </c>
      <c r="D28" s="24">
        <v>2949</v>
      </c>
      <c r="E28" s="24">
        <v>4126</v>
      </c>
      <c r="F28" s="24">
        <v>5017</v>
      </c>
      <c r="G28" s="24">
        <v>3617</v>
      </c>
      <c r="H28" s="24">
        <v>4438</v>
      </c>
      <c r="I28" s="24">
        <v>4630</v>
      </c>
      <c r="J28" s="24">
        <v>3641</v>
      </c>
      <c r="K28" s="24">
        <v>3818</v>
      </c>
      <c r="L28" s="24">
        <v>4122</v>
      </c>
      <c r="M28" s="24">
        <v>3670</v>
      </c>
      <c r="N28" s="24">
        <v>45947</v>
      </c>
      <c r="O28" s="32"/>
      <c r="P28" s="34"/>
      <c r="Q28" s="32"/>
      <c r="R28"/>
      <c r="W28" s="30"/>
      <c r="X28" s="46"/>
    </row>
    <row r="29" spans="1:24" ht="12.75" customHeight="1" x14ac:dyDescent="0.2">
      <c r="A29" s="24" t="s">
        <v>46</v>
      </c>
      <c r="B29" s="24">
        <v>8790</v>
      </c>
      <c r="C29" s="24">
        <v>9240</v>
      </c>
      <c r="D29" s="24">
        <v>14791</v>
      </c>
      <c r="E29" s="24">
        <v>14632</v>
      </c>
      <c r="F29" s="24">
        <v>17053</v>
      </c>
      <c r="G29" s="24">
        <v>17116</v>
      </c>
      <c r="H29" s="24">
        <v>16999</v>
      </c>
      <c r="I29" s="24">
        <v>16215</v>
      </c>
      <c r="J29" s="24">
        <v>15901</v>
      </c>
      <c r="K29" s="24">
        <v>15323</v>
      </c>
      <c r="L29" s="24">
        <v>11252</v>
      </c>
      <c r="M29" s="24">
        <v>11469</v>
      </c>
      <c r="N29" s="24">
        <v>168781</v>
      </c>
      <c r="O29" s="32"/>
      <c r="P29" s="32"/>
      <c r="Q29" s="32"/>
      <c r="R29"/>
      <c r="W29" s="30"/>
      <c r="X29" s="46"/>
    </row>
    <row r="30" spans="1:24" ht="12.75" customHeight="1" x14ac:dyDescent="0.2">
      <c r="A30" s="24" t="s">
        <v>47</v>
      </c>
      <c r="B30" s="24">
        <v>1010</v>
      </c>
      <c r="C30" s="24">
        <v>1048</v>
      </c>
      <c r="D30" s="24">
        <v>1696</v>
      </c>
      <c r="E30" s="24">
        <v>2234</v>
      </c>
      <c r="F30" s="24">
        <v>3550</v>
      </c>
      <c r="G30" s="24">
        <v>2929</v>
      </c>
      <c r="H30" s="24">
        <v>3397</v>
      </c>
      <c r="I30" s="24">
        <v>3123</v>
      </c>
      <c r="J30" s="24">
        <v>3282</v>
      </c>
      <c r="K30" s="24">
        <v>2671</v>
      </c>
      <c r="L30" s="24">
        <v>1675</v>
      </c>
      <c r="M30" s="24">
        <v>1323</v>
      </c>
      <c r="N30" s="24">
        <v>27938</v>
      </c>
      <c r="O30" s="32"/>
      <c r="P30" s="34"/>
      <c r="Q30" s="32"/>
      <c r="R30"/>
      <c r="W30" s="30"/>
      <c r="X30" s="46"/>
    </row>
    <row r="31" spans="1:24" ht="12.75" customHeight="1" x14ac:dyDescent="0.2">
      <c r="A31" s="24" t="s">
        <v>48</v>
      </c>
      <c r="B31" s="24">
        <v>3179</v>
      </c>
      <c r="C31" s="24">
        <v>3790</v>
      </c>
      <c r="D31" s="24">
        <v>4579</v>
      </c>
      <c r="E31" s="24">
        <v>7883</v>
      </c>
      <c r="F31" s="24">
        <v>8461</v>
      </c>
      <c r="G31" s="24">
        <v>4795</v>
      </c>
      <c r="H31" s="24">
        <v>5249</v>
      </c>
      <c r="I31" s="24">
        <v>7229</v>
      </c>
      <c r="J31" s="24">
        <v>6580</v>
      </c>
      <c r="K31" s="24">
        <v>5145</v>
      </c>
      <c r="L31" s="24">
        <v>4993</v>
      </c>
      <c r="M31" s="24">
        <v>6215</v>
      </c>
      <c r="N31" s="24">
        <v>68098</v>
      </c>
      <c r="O31" s="32"/>
      <c r="P31" s="45"/>
      <c r="Q31" s="32"/>
      <c r="R31"/>
      <c r="W31" s="30"/>
      <c r="X31" s="46"/>
    </row>
    <row r="32" spans="1:24" ht="12.75" customHeight="1" x14ac:dyDescent="0.2">
      <c r="A32" s="24" t="s">
        <v>84</v>
      </c>
      <c r="B32" s="24">
        <v>2504</v>
      </c>
      <c r="C32" s="24">
        <v>2438</v>
      </c>
      <c r="D32" s="24">
        <v>2947</v>
      </c>
      <c r="E32" s="24">
        <v>4922</v>
      </c>
      <c r="F32" s="24">
        <v>5683</v>
      </c>
      <c r="G32" s="24">
        <v>5415</v>
      </c>
      <c r="H32" s="24">
        <v>8754</v>
      </c>
      <c r="I32" s="24">
        <v>7625</v>
      </c>
      <c r="J32" s="24">
        <v>6561</v>
      </c>
      <c r="K32" s="24">
        <v>6110</v>
      </c>
      <c r="L32" s="24">
        <v>3812</v>
      </c>
      <c r="M32" s="24">
        <v>3448</v>
      </c>
      <c r="N32" s="24">
        <v>60219</v>
      </c>
      <c r="O32" s="32"/>
      <c r="P32" s="33"/>
      <c r="Q32" s="32"/>
      <c r="R32"/>
      <c r="W32" s="30"/>
      <c r="X32" s="46"/>
    </row>
    <row r="33" spans="1:24" ht="12.75" customHeight="1" x14ac:dyDescent="0.2">
      <c r="A33" s="24" t="s">
        <v>85</v>
      </c>
      <c r="B33" s="24">
        <v>497</v>
      </c>
      <c r="C33" s="24">
        <v>536</v>
      </c>
      <c r="D33" s="24">
        <v>652</v>
      </c>
      <c r="E33" s="24">
        <v>1179</v>
      </c>
      <c r="F33" s="24">
        <v>2251</v>
      </c>
      <c r="G33" s="24">
        <v>2169</v>
      </c>
      <c r="H33" s="24">
        <v>1993</v>
      </c>
      <c r="I33" s="24">
        <v>1023</v>
      </c>
      <c r="J33" s="24">
        <v>1164</v>
      </c>
      <c r="K33" s="24">
        <v>981</v>
      </c>
      <c r="L33" s="24">
        <v>698</v>
      </c>
      <c r="M33" s="24">
        <v>770</v>
      </c>
      <c r="N33" s="24">
        <v>13913</v>
      </c>
      <c r="O33" s="32"/>
      <c r="P33" s="33"/>
      <c r="Q33" s="32"/>
      <c r="R33"/>
      <c r="W33" s="30"/>
      <c r="X33" s="46"/>
    </row>
    <row r="34" spans="1:24" ht="12.75" customHeight="1" x14ac:dyDescent="0.2">
      <c r="A34" s="24" t="s">
        <v>86</v>
      </c>
      <c r="B34" s="24">
        <v>482</v>
      </c>
      <c r="C34" s="24">
        <v>506</v>
      </c>
      <c r="D34" s="24">
        <v>818</v>
      </c>
      <c r="E34" s="24">
        <v>808</v>
      </c>
      <c r="F34" s="24">
        <v>807</v>
      </c>
      <c r="G34" s="24">
        <v>858</v>
      </c>
      <c r="H34" s="24">
        <v>2542</v>
      </c>
      <c r="I34" s="24">
        <v>2058</v>
      </c>
      <c r="J34" s="24">
        <v>1066</v>
      </c>
      <c r="K34" s="24">
        <v>950</v>
      </c>
      <c r="L34" s="24">
        <v>703</v>
      </c>
      <c r="M34" s="24">
        <v>799</v>
      </c>
      <c r="N34" s="24">
        <v>12397</v>
      </c>
      <c r="O34" s="32"/>
      <c r="P34" s="33"/>
      <c r="Q34" s="32"/>
      <c r="R34"/>
      <c r="W34" s="30"/>
      <c r="X34" s="46"/>
    </row>
    <row r="35" spans="1:24" ht="12.75" customHeight="1" x14ac:dyDescent="0.2">
      <c r="A35" s="24" t="s">
        <v>87</v>
      </c>
      <c r="B35" s="24">
        <v>1169</v>
      </c>
      <c r="C35" s="24">
        <v>1270</v>
      </c>
      <c r="D35" s="24">
        <v>1529</v>
      </c>
      <c r="E35" s="24">
        <v>1265</v>
      </c>
      <c r="F35" s="24">
        <v>1761</v>
      </c>
      <c r="G35" s="24">
        <v>1874</v>
      </c>
      <c r="H35" s="24">
        <v>2243</v>
      </c>
      <c r="I35" s="24">
        <v>1869</v>
      </c>
      <c r="J35" s="24">
        <v>2029</v>
      </c>
      <c r="K35" s="24">
        <v>2010</v>
      </c>
      <c r="L35" s="24">
        <v>1524</v>
      </c>
      <c r="M35" s="24">
        <v>1418</v>
      </c>
      <c r="N35" s="24">
        <v>19961</v>
      </c>
      <c r="O35" s="32"/>
      <c r="P35" s="33"/>
      <c r="Q35" s="32"/>
      <c r="R35"/>
      <c r="W35" s="30"/>
      <c r="X35" s="46"/>
    </row>
    <row r="36" spans="1:24" ht="12.75" customHeight="1" x14ac:dyDescent="0.2">
      <c r="A36" s="24" t="s">
        <v>113</v>
      </c>
      <c r="B36" s="24">
        <v>971</v>
      </c>
      <c r="C36" s="24">
        <v>711</v>
      </c>
      <c r="D36" s="24">
        <v>962</v>
      </c>
      <c r="E36" s="24">
        <v>1346</v>
      </c>
      <c r="F36" s="24">
        <v>1577</v>
      </c>
      <c r="G36" s="24">
        <v>2051</v>
      </c>
      <c r="H36" s="24">
        <v>2975</v>
      </c>
      <c r="I36" s="24">
        <v>2035</v>
      </c>
      <c r="J36" s="24">
        <v>2231</v>
      </c>
      <c r="K36" s="24">
        <v>1687</v>
      </c>
      <c r="L36" s="24">
        <v>953</v>
      </c>
      <c r="M36" s="24">
        <v>1458</v>
      </c>
      <c r="N36" s="24">
        <v>18957</v>
      </c>
      <c r="O36" s="32"/>
      <c r="P36" s="33"/>
      <c r="Q36" s="32"/>
      <c r="R36"/>
      <c r="W36" s="30"/>
      <c r="X36" s="46"/>
    </row>
    <row r="37" spans="1:24" ht="12.75" customHeight="1" x14ac:dyDescent="0.2">
      <c r="A37" s="24" t="s">
        <v>114</v>
      </c>
      <c r="B37" s="24">
        <v>2168</v>
      </c>
      <c r="C37" s="24">
        <v>1656</v>
      </c>
      <c r="D37" s="24">
        <v>1864</v>
      </c>
      <c r="E37" s="24">
        <v>2509</v>
      </c>
      <c r="F37" s="24">
        <v>2978</v>
      </c>
      <c r="G37" s="24">
        <v>2457</v>
      </c>
      <c r="H37" s="24">
        <v>4157</v>
      </c>
      <c r="I37" s="24">
        <v>2742</v>
      </c>
      <c r="J37" s="24">
        <v>2611</v>
      </c>
      <c r="K37" s="24">
        <v>2657</v>
      </c>
      <c r="L37" s="24">
        <v>2005</v>
      </c>
      <c r="M37" s="24">
        <v>2277</v>
      </c>
      <c r="N37" s="24">
        <v>30081</v>
      </c>
      <c r="O37" s="32"/>
      <c r="P37" s="33"/>
      <c r="Q37" s="32"/>
      <c r="R37"/>
      <c r="W37" s="30"/>
      <c r="X37" s="46"/>
    </row>
    <row r="38" spans="1:24" ht="12.75" customHeight="1" x14ac:dyDescent="0.2">
      <c r="A38" s="24" t="s">
        <v>49</v>
      </c>
      <c r="B38" s="25">
        <v>14125</v>
      </c>
      <c r="C38" s="25">
        <v>14741</v>
      </c>
      <c r="D38" s="25">
        <v>18272</v>
      </c>
      <c r="E38" s="25">
        <v>20780</v>
      </c>
      <c r="F38" s="25">
        <v>20539</v>
      </c>
      <c r="G38" s="25">
        <v>23186</v>
      </c>
      <c r="H38" s="25">
        <v>23976</v>
      </c>
      <c r="I38" s="25">
        <v>19948</v>
      </c>
      <c r="J38" s="25">
        <v>22465</v>
      </c>
      <c r="K38" s="25">
        <v>22454</v>
      </c>
      <c r="L38" s="25">
        <v>20396</v>
      </c>
      <c r="M38" s="25">
        <v>18265</v>
      </c>
      <c r="N38" s="25">
        <v>239147</v>
      </c>
      <c r="O38" s="32"/>
      <c r="P38" s="33"/>
      <c r="Q38" s="32"/>
      <c r="R38"/>
      <c r="W38" s="30"/>
      <c r="X38" s="46"/>
    </row>
    <row r="39" spans="1:24" ht="12.75" customHeight="1" x14ac:dyDescent="0.2">
      <c r="A39" s="57" t="s">
        <v>50</v>
      </c>
      <c r="B39" s="57">
        <v>149221</v>
      </c>
      <c r="C39" s="57">
        <v>172070</v>
      </c>
      <c r="D39" s="57">
        <v>209459</v>
      </c>
      <c r="E39" s="57">
        <v>217073</v>
      </c>
      <c r="F39" s="57">
        <v>231943</v>
      </c>
      <c r="G39" s="57">
        <v>215620</v>
      </c>
      <c r="H39" s="57">
        <v>213680</v>
      </c>
      <c r="I39" s="57">
        <v>212051</v>
      </c>
      <c r="J39" s="57">
        <v>220247</v>
      </c>
      <c r="K39" s="57">
        <v>233370</v>
      </c>
      <c r="L39" s="57">
        <v>224323</v>
      </c>
      <c r="M39" s="57">
        <v>215080</v>
      </c>
      <c r="N39" s="57">
        <v>2514137</v>
      </c>
      <c r="O39" s="32"/>
      <c r="P39" s="33"/>
      <c r="Q39" s="32"/>
      <c r="R39"/>
      <c r="W39" s="30"/>
      <c r="X39" s="46"/>
    </row>
    <row r="40" spans="1:24" ht="12.75" customHeight="1" x14ac:dyDescent="0.2">
      <c r="A40" s="58" t="s">
        <v>51</v>
      </c>
      <c r="B40" s="59">
        <v>194258</v>
      </c>
      <c r="C40" s="59">
        <v>222981</v>
      </c>
      <c r="D40" s="59">
        <v>268594</v>
      </c>
      <c r="E40" s="59">
        <v>275941</v>
      </c>
      <c r="F40" s="59">
        <v>291150</v>
      </c>
      <c r="G40" s="59">
        <v>271120</v>
      </c>
      <c r="H40" s="59">
        <v>261403</v>
      </c>
      <c r="I40" s="59">
        <v>258118</v>
      </c>
      <c r="J40" s="59">
        <v>276411</v>
      </c>
      <c r="K40" s="59">
        <v>291665</v>
      </c>
      <c r="L40" s="59">
        <v>280441</v>
      </c>
      <c r="M40" s="59">
        <v>278563</v>
      </c>
      <c r="N40" s="59">
        <v>3170645</v>
      </c>
      <c r="O40" s="32"/>
      <c r="P40" s="33"/>
      <c r="Q40" s="32"/>
      <c r="R4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59" priority="1" stopIfTrue="1" operator="notEqual">
      <formula>0</formula>
    </cfRule>
  </conditionalFormatting>
  <conditionalFormatting sqref="P1 R1">
    <cfRule type="cellIs" dxfId="58" priority="2" stopIfTrue="1" operator="equal">
      <formula>TRUE</formula>
    </cfRule>
    <cfRule type="cellIs" dxfId="57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85" zoomScaleNormal="70" zoomScaleSheetLayoutView="85" workbookViewId="0">
      <selection activeCell="S35" sqref="S35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71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72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11097</v>
      </c>
      <c r="C7" s="24">
        <v>11667</v>
      </c>
      <c r="D7" s="24">
        <v>12492</v>
      </c>
      <c r="E7" s="24">
        <v>11666</v>
      </c>
      <c r="F7" s="24">
        <v>11793</v>
      </c>
      <c r="G7" s="24">
        <v>13160</v>
      </c>
      <c r="H7" s="24">
        <v>16785</v>
      </c>
      <c r="I7" s="24">
        <v>14207</v>
      </c>
      <c r="J7" s="24">
        <v>13435</v>
      </c>
      <c r="K7" s="24">
        <v>12769</v>
      </c>
      <c r="L7" s="24">
        <v>12730</v>
      </c>
      <c r="M7" s="24">
        <v>12678</v>
      </c>
      <c r="N7" s="24">
        <v>154479</v>
      </c>
      <c r="O7" s="32"/>
      <c r="P7" s="34"/>
      <c r="Q7" s="32"/>
      <c r="R7"/>
      <c r="W7" s="30"/>
      <c r="X7" s="46"/>
    </row>
    <row r="8" spans="1:24" ht="12.75" customHeight="1" x14ac:dyDescent="0.2">
      <c r="A8" s="24" t="s">
        <v>30</v>
      </c>
      <c r="B8" s="24">
        <v>8154</v>
      </c>
      <c r="C8" s="24">
        <v>7640</v>
      </c>
      <c r="D8" s="24">
        <v>8702</v>
      </c>
      <c r="E8" s="24">
        <v>9243</v>
      </c>
      <c r="F8" s="24">
        <v>9800</v>
      </c>
      <c r="G8" s="24">
        <v>8387</v>
      </c>
      <c r="H8" s="24">
        <v>13630</v>
      </c>
      <c r="I8" s="24">
        <v>13018</v>
      </c>
      <c r="J8" s="24">
        <v>9030</v>
      </c>
      <c r="K8" s="24">
        <v>9587</v>
      </c>
      <c r="L8" s="24">
        <v>8782</v>
      </c>
      <c r="M8" s="24">
        <v>11225</v>
      </c>
      <c r="N8" s="24">
        <v>117198</v>
      </c>
      <c r="O8" s="32"/>
      <c r="P8" s="34"/>
      <c r="Q8" s="32"/>
      <c r="R8"/>
      <c r="W8" s="30"/>
      <c r="X8" s="46"/>
    </row>
    <row r="9" spans="1:24" ht="12.75" customHeight="1" x14ac:dyDescent="0.2">
      <c r="A9" s="24" t="s">
        <v>31</v>
      </c>
      <c r="B9" s="24">
        <v>1794</v>
      </c>
      <c r="C9" s="24">
        <v>1716</v>
      </c>
      <c r="D9" s="24">
        <v>2334</v>
      </c>
      <c r="E9" s="24">
        <v>3512</v>
      </c>
      <c r="F9" s="24">
        <v>4321</v>
      </c>
      <c r="G9" s="24">
        <v>3950</v>
      </c>
      <c r="H9" s="24">
        <v>4141</v>
      </c>
      <c r="I9" s="24">
        <v>4829</v>
      </c>
      <c r="J9" s="24">
        <v>3847</v>
      </c>
      <c r="K9" s="24">
        <v>3185</v>
      </c>
      <c r="L9" s="24">
        <v>2112</v>
      </c>
      <c r="M9" s="24">
        <v>1772</v>
      </c>
      <c r="N9" s="24">
        <v>37513</v>
      </c>
      <c r="O9" s="32"/>
      <c r="P9" s="34"/>
      <c r="Q9" s="32"/>
      <c r="R9"/>
      <c r="W9" s="30"/>
      <c r="X9" s="46"/>
    </row>
    <row r="10" spans="1:24" ht="12.75" customHeight="1" x14ac:dyDescent="0.2">
      <c r="A10" s="24" t="s">
        <v>29</v>
      </c>
      <c r="B10" s="24">
        <v>1812</v>
      </c>
      <c r="C10" s="24">
        <v>2277</v>
      </c>
      <c r="D10" s="24">
        <v>2531</v>
      </c>
      <c r="E10" s="24">
        <v>3869</v>
      </c>
      <c r="F10" s="24">
        <v>3875</v>
      </c>
      <c r="G10" s="24">
        <v>2507</v>
      </c>
      <c r="H10" s="24">
        <v>2540</v>
      </c>
      <c r="I10" s="24">
        <v>3305</v>
      </c>
      <c r="J10" s="24">
        <v>2731</v>
      </c>
      <c r="K10" s="24">
        <v>3031</v>
      </c>
      <c r="L10" s="24">
        <v>3527</v>
      </c>
      <c r="M10" s="24">
        <v>3145</v>
      </c>
      <c r="N10" s="24">
        <v>35150</v>
      </c>
      <c r="O10" s="32"/>
      <c r="P10" s="34"/>
      <c r="Q10" s="32"/>
      <c r="R10"/>
      <c r="W10" s="30"/>
      <c r="X10" s="46"/>
    </row>
    <row r="11" spans="1:24" ht="12.75" customHeight="1" x14ac:dyDescent="0.2">
      <c r="A11" s="24" t="s">
        <v>33</v>
      </c>
      <c r="B11" s="24">
        <v>1676</v>
      </c>
      <c r="C11" s="24">
        <v>2458</v>
      </c>
      <c r="D11" s="24">
        <v>3245</v>
      </c>
      <c r="E11" s="24">
        <v>3969</v>
      </c>
      <c r="F11" s="24">
        <v>3627</v>
      </c>
      <c r="G11" s="24">
        <v>4289</v>
      </c>
      <c r="H11" s="24">
        <v>4287</v>
      </c>
      <c r="I11" s="24">
        <v>5257</v>
      </c>
      <c r="J11" s="24">
        <v>4149</v>
      </c>
      <c r="K11" s="24">
        <v>3316</v>
      </c>
      <c r="L11" s="24">
        <v>4075</v>
      </c>
      <c r="M11" s="24">
        <v>3211</v>
      </c>
      <c r="N11" s="24">
        <v>43559</v>
      </c>
      <c r="O11" s="32"/>
      <c r="P11" s="34"/>
      <c r="Q11" s="32"/>
      <c r="R11"/>
      <c r="W11" s="30"/>
      <c r="X11" s="46"/>
    </row>
    <row r="12" spans="1:24" ht="12.75" customHeight="1" x14ac:dyDescent="0.2">
      <c r="A12" s="24" t="s">
        <v>39</v>
      </c>
      <c r="B12" s="24">
        <v>80</v>
      </c>
      <c r="C12" s="24">
        <v>97</v>
      </c>
      <c r="D12" s="24">
        <v>80</v>
      </c>
      <c r="E12" s="24">
        <v>128</v>
      </c>
      <c r="F12" s="24">
        <v>172</v>
      </c>
      <c r="G12" s="24">
        <v>157</v>
      </c>
      <c r="H12" s="24">
        <v>158</v>
      </c>
      <c r="I12" s="24">
        <v>232</v>
      </c>
      <c r="J12" s="24">
        <v>127</v>
      </c>
      <c r="K12" s="24">
        <v>131</v>
      </c>
      <c r="L12" s="24">
        <v>164</v>
      </c>
      <c r="M12" s="24">
        <v>113</v>
      </c>
      <c r="N12" s="24">
        <v>1639</v>
      </c>
      <c r="O12" s="32"/>
      <c r="P12" s="34"/>
      <c r="Q12" s="32"/>
      <c r="R12"/>
      <c r="W12" s="30"/>
      <c r="X12" s="46"/>
    </row>
    <row r="13" spans="1:24" ht="12.75" customHeight="1" x14ac:dyDescent="0.2">
      <c r="A13" s="24" t="s">
        <v>34</v>
      </c>
      <c r="B13" s="24">
        <v>59</v>
      </c>
      <c r="C13" s="24">
        <v>143</v>
      </c>
      <c r="D13" s="24">
        <v>149</v>
      </c>
      <c r="E13" s="24">
        <v>195</v>
      </c>
      <c r="F13" s="24">
        <v>326</v>
      </c>
      <c r="G13" s="24">
        <v>181</v>
      </c>
      <c r="H13" s="24">
        <v>157</v>
      </c>
      <c r="I13" s="24">
        <v>222</v>
      </c>
      <c r="J13" s="24">
        <v>160</v>
      </c>
      <c r="K13" s="24">
        <v>165</v>
      </c>
      <c r="L13" s="24">
        <v>174</v>
      </c>
      <c r="M13" s="24">
        <v>84</v>
      </c>
      <c r="N13" s="24">
        <v>2015</v>
      </c>
      <c r="O13" s="32"/>
      <c r="P13" s="34"/>
      <c r="Q13" s="32"/>
      <c r="R13"/>
      <c r="W13" s="30"/>
      <c r="X13" s="46"/>
    </row>
    <row r="14" spans="1:24" ht="12.75" customHeight="1" x14ac:dyDescent="0.2">
      <c r="A14" s="24" t="s">
        <v>35</v>
      </c>
      <c r="B14" s="24">
        <v>74</v>
      </c>
      <c r="C14" s="24">
        <v>86</v>
      </c>
      <c r="D14" s="24">
        <v>217</v>
      </c>
      <c r="E14" s="24">
        <v>222</v>
      </c>
      <c r="F14" s="24">
        <v>169</v>
      </c>
      <c r="G14" s="24">
        <v>195</v>
      </c>
      <c r="H14" s="24">
        <v>419</v>
      </c>
      <c r="I14" s="24">
        <v>142</v>
      </c>
      <c r="J14" s="24">
        <v>219</v>
      </c>
      <c r="K14" s="24">
        <v>276</v>
      </c>
      <c r="L14" s="24">
        <v>183</v>
      </c>
      <c r="M14" s="24">
        <v>74</v>
      </c>
      <c r="N14" s="24">
        <v>2276</v>
      </c>
      <c r="O14" s="32"/>
      <c r="P14" s="34"/>
      <c r="Q14" s="32"/>
      <c r="R14"/>
      <c r="W14" s="30"/>
      <c r="X14" s="46"/>
    </row>
    <row r="15" spans="1:24" ht="12.75" customHeight="1" x14ac:dyDescent="0.2">
      <c r="A15" s="24" t="s">
        <v>40</v>
      </c>
      <c r="B15" s="24">
        <v>706</v>
      </c>
      <c r="C15" s="24">
        <v>611</v>
      </c>
      <c r="D15" s="24">
        <v>811</v>
      </c>
      <c r="E15" s="24">
        <v>755</v>
      </c>
      <c r="F15" s="24">
        <v>1077</v>
      </c>
      <c r="G15" s="24">
        <v>760</v>
      </c>
      <c r="H15" s="24">
        <v>470</v>
      </c>
      <c r="I15" s="24">
        <v>505</v>
      </c>
      <c r="J15" s="24">
        <v>688</v>
      </c>
      <c r="K15" s="24">
        <v>776</v>
      </c>
      <c r="L15" s="24">
        <v>588</v>
      </c>
      <c r="M15" s="24">
        <v>420</v>
      </c>
      <c r="N15" s="24">
        <v>8167</v>
      </c>
      <c r="O15" s="32"/>
      <c r="P15" s="34"/>
      <c r="Q15" s="32"/>
      <c r="R15"/>
      <c r="W15" s="30"/>
      <c r="X15" s="46"/>
    </row>
    <row r="16" spans="1:24" ht="12.75" customHeight="1" x14ac:dyDescent="0.2">
      <c r="A16" s="24" t="s">
        <v>41</v>
      </c>
      <c r="B16" s="24">
        <v>99</v>
      </c>
      <c r="C16" s="24">
        <v>87</v>
      </c>
      <c r="D16" s="24">
        <v>153</v>
      </c>
      <c r="E16" s="24">
        <v>92</v>
      </c>
      <c r="F16" s="24">
        <v>96</v>
      </c>
      <c r="G16" s="24">
        <v>185</v>
      </c>
      <c r="H16" s="24">
        <v>148</v>
      </c>
      <c r="I16" s="24">
        <v>98</v>
      </c>
      <c r="J16" s="24">
        <v>127</v>
      </c>
      <c r="K16" s="24">
        <v>157</v>
      </c>
      <c r="L16" s="24">
        <v>77</v>
      </c>
      <c r="M16" s="24">
        <v>50</v>
      </c>
      <c r="N16" s="24">
        <v>1369</v>
      </c>
      <c r="O16" s="32"/>
      <c r="P16" s="34"/>
      <c r="Q16" s="32"/>
      <c r="R16"/>
      <c r="W16" s="30"/>
      <c r="X16" s="46"/>
    </row>
    <row r="17" spans="1:24" ht="12.75" customHeight="1" x14ac:dyDescent="0.2">
      <c r="A17" s="24" t="s">
        <v>32</v>
      </c>
      <c r="B17" s="24">
        <v>520</v>
      </c>
      <c r="C17" s="24">
        <v>441</v>
      </c>
      <c r="D17" s="24">
        <v>620</v>
      </c>
      <c r="E17" s="24">
        <v>1040</v>
      </c>
      <c r="F17" s="24">
        <v>680</v>
      </c>
      <c r="G17" s="24">
        <v>719</v>
      </c>
      <c r="H17" s="24">
        <v>843</v>
      </c>
      <c r="I17" s="24">
        <v>1914</v>
      </c>
      <c r="J17" s="24">
        <v>897</v>
      </c>
      <c r="K17" s="24">
        <v>739</v>
      </c>
      <c r="L17" s="24">
        <v>761</v>
      </c>
      <c r="M17" s="24">
        <v>651</v>
      </c>
      <c r="N17" s="24">
        <v>9825</v>
      </c>
      <c r="O17" s="32"/>
      <c r="P17" s="34"/>
      <c r="Q17" s="32"/>
      <c r="R17"/>
      <c r="W17" s="30"/>
      <c r="X17" s="46"/>
    </row>
    <row r="18" spans="1:24" ht="12.75" customHeight="1" x14ac:dyDescent="0.2">
      <c r="A18" s="24" t="s">
        <v>38</v>
      </c>
      <c r="B18" s="24">
        <v>883</v>
      </c>
      <c r="C18" s="24">
        <v>931</v>
      </c>
      <c r="D18" s="24">
        <v>1437</v>
      </c>
      <c r="E18" s="24">
        <v>1816</v>
      </c>
      <c r="F18" s="24">
        <v>1247</v>
      </c>
      <c r="G18" s="24">
        <v>1474</v>
      </c>
      <c r="H18" s="24">
        <v>2568</v>
      </c>
      <c r="I18" s="24">
        <v>3809</v>
      </c>
      <c r="J18" s="24">
        <v>1530</v>
      </c>
      <c r="K18" s="24">
        <v>1604</v>
      </c>
      <c r="L18" s="24">
        <v>1304</v>
      </c>
      <c r="M18" s="24">
        <v>1559</v>
      </c>
      <c r="N18" s="24">
        <v>20162</v>
      </c>
      <c r="O18" s="32"/>
      <c r="P18" s="34"/>
      <c r="Q18" s="32"/>
      <c r="R18"/>
      <c r="W18" s="30"/>
      <c r="X18" s="46"/>
    </row>
    <row r="19" spans="1:24" ht="12.75" customHeight="1" x14ac:dyDescent="0.2">
      <c r="A19" s="24" t="s">
        <v>37</v>
      </c>
      <c r="B19" s="24">
        <v>39</v>
      </c>
      <c r="C19" s="24">
        <v>63</v>
      </c>
      <c r="D19" s="24">
        <v>58</v>
      </c>
      <c r="E19" s="24">
        <v>112</v>
      </c>
      <c r="F19" s="24">
        <v>111</v>
      </c>
      <c r="G19" s="24">
        <v>178</v>
      </c>
      <c r="H19" s="24">
        <v>82</v>
      </c>
      <c r="I19" s="24">
        <v>125</v>
      </c>
      <c r="J19" s="24">
        <v>139</v>
      </c>
      <c r="K19" s="24">
        <v>106</v>
      </c>
      <c r="L19" s="24">
        <v>78</v>
      </c>
      <c r="M19" s="24">
        <v>144</v>
      </c>
      <c r="N19" s="24">
        <v>1235</v>
      </c>
      <c r="O19" s="32"/>
      <c r="P19" s="34"/>
      <c r="Q19" s="32"/>
      <c r="R19"/>
      <c r="W19" s="30"/>
      <c r="X19" s="46"/>
    </row>
    <row r="20" spans="1:24" ht="12.75" customHeight="1" x14ac:dyDescent="0.2">
      <c r="A20" s="24" t="s">
        <v>36</v>
      </c>
      <c r="B20" s="24">
        <v>59</v>
      </c>
      <c r="C20" s="24">
        <v>53</v>
      </c>
      <c r="D20" s="24">
        <v>72</v>
      </c>
      <c r="E20" s="24">
        <v>107</v>
      </c>
      <c r="F20" s="24">
        <v>67</v>
      </c>
      <c r="G20" s="24">
        <v>64</v>
      </c>
      <c r="H20" s="24">
        <v>61</v>
      </c>
      <c r="I20" s="24">
        <v>48</v>
      </c>
      <c r="J20" s="24">
        <v>80</v>
      </c>
      <c r="K20" s="24">
        <v>51</v>
      </c>
      <c r="L20" s="24">
        <v>70</v>
      </c>
      <c r="M20" s="24">
        <v>80</v>
      </c>
      <c r="N20" s="24">
        <v>812</v>
      </c>
      <c r="O20" s="32"/>
      <c r="P20" s="34"/>
      <c r="Q20" s="32"/>
      <c r="R20"/>
      <c r="W20" s="30"/>
      <c r="X20" s="46"/>
    </row>
    <row r="21" spans="1:24" ht="12.75" customHeight="1" x14ac:dyDescent="0.2">
      <c r="A21" s="24" t="s">
        <v>42</v>
      </c>
      <c r="B21" s="24">
        <v>52</v>
      </c>
      <c r="C21" s="24">
        <v>102</v>
      </c>
      <c r="D21" s="24">
        <v>105</v>
      </c>
      <c r="E21" s="24">
        <v>130</v>
      </c>
      <c r="F21" s="24">
        <v>306</v>
      </c>
      <c r="G21" s="24">
        <v>310</v>
      </c>
      <c r="H21" s="24">
        <v>213</v>
      </c>
      <c r="I21" s="24">
        <v>222</v>
      </c>
      <c r="J21" s="24">
        <v>174</v>
      </c>
      <c r="K21" s="24">
        <v>103</v>
      </c>
      <c r="L21" s="24">
        <v>63</v>
      </c>
      <c r="M21" s="24">
        <v>73</v>
      </c>
      <c r="N21" s="24">
        <v>1853</v>
      </c>
      <c r="O21" s="32"/>
      <c r="P21" s="34"/>
      <c r="Q21" s="32"/>
      <c r="R21"/>
      <c r="W21" s="30"/>
      <c r="X21" s="46"/>
    </row>
    <row r="22" spans="1:24" ht="12.75" customHeight="1" x14ac:dyDescent="0.2">
      <c r="A22" s="24" t="s">
        <v>82</v>
      </c>
      <c r="B22" s="24">
        <v>434</v>
      </c>
      <c r="C22" s="24">
        <v>362</v>
      </c>
      <c r="D22" s="24">
        <v>381</v>
      </c>
      <c r="E22" s="24">
        <v>315</v>
      </c>
      <c r="F22" s="24">
        <v>420</v>
      </c>
      <c r="G22" s="24">
        <v>428</v>
      </c>
      <c r="H22" s="24">
        <v>336</v>
      </c>
      <c r="I22" s="24">
        <v>355</v>
      </c>
      <c r="J22" s="24">
        <v>338</v>
      </c>
      <c r="K22" s="24">
        <v>353</v>
      </c>
      <c r="L22" s="24">
        <v>271</v>
      </c>
      <c r="M22" s="24">
        <v>213</v>
      </c>
      <c r="N22" s="24">
        <v>4206</v>
      </c>
      <c r="O22" s="32"/>
      <c r="P22" s="32"/>
      <c r="Q22" s="32"/>
      <c r="R22"/>
      <c r="W22" s="30"/>
      <c r="X22" s="46"/>
    </row>
    <row r="23" spans="1:24" ht="12.75" customHeight="1" x14ac:dyDescent="0.2">
      <c r="A23" s="24" t="s">
        <v>88</v>
      </c>
      <c r="B23" s="24">
        <v>64</v>
      </c>
      <c r="C23" s="24">
        <v>94</v>
      </c>
      <c r="D23" s="24">
        <v>162</v>
      </c>
      <c r="E23" s="24">
        <v>231</v>
      </c>
      <c r="F23" s="24">
        <v>329</v>
      </c>
      <c r="G23" s="24">
        <v>259</v>
      </c>
      <c r="H23" s="24">
        <v>232</v>
      </c>
      <c r="I23" s="24">
        <v>277</v>
      </c>
      <c r="J23" s="24">
        <v>137</v>
      </c>
      <c r="K23" s="24">
        <v>102</v>
      </c>
      <c r="L23" s="24">
        <v>68</v>
      </c>
      <c r="M23" s="24">
        <v>83</v>
      </c>
      <c r="N23" s="24">
        <v>2038</v>
      </c>
      <c r="O23" s="32"/>
      <c r="P23" s="34"/>
      <c r="Q23" s="32"/>
      <c r="R23"/>
      <c r="W23" s="30"/>
      <c r="X23" s="46"/>
    </row>
    <row r="24" spans="1:24" ht="12.75" customHeight="1" x14ac:dyDescent="0.2">
      <c r="A24" s="24" t="s">
        <v>83</v>
      </c>
      <c r="B24" s="24">
        <v>86</v>
      </c>
      <c r="C24" s="24">
        <v>100</v>
      </c>
      <c r="D24" s="24">
        <v>187</v>
      </c>
      <c r="E24" s="24">
        <v>209</v>
      </c>
      <c r="F24" s="24">
        <v>233</v>
      </c>
      <c r="G24" s="24">
        <v>103</v>
      </c>
      <c r="H24" s="24">
        <v>173</v>
      </c>
      <c r="I24" s="24">
        <v>168</v>
      </c>
      <c r="J24" s="24">
        <v>145</v>
      </c>
      <c r="K24" s="24">
        <v>180</v>
      </c>
      <c r="L24" s="24">
        <v>82</v>
      </c>
      <c r="M24" s="24">
        <v>63</v>
      </c>
      <c r="N24" s="24">
        <v>1729</v>
      </c>
      <c r="O24" s="32"/>
      <c r="P24" s="34"/>
      <c r="Q24" s="32"/>
      <c r="R24"/>
      <c r="W24" s="30"/>
      <c r="X24" s="46"/>
    </row>
    <row r="25" spans="1:24" ht="12.75" customHeight="1" x14ac:dyDescent="0.2">
      <c r="A25" s="24" t="s">
        <v>112</v>
      </c>
      <c r="B25" s="24">
        <v>43</v>
      </c>
      <c r="C25" s="24">
        <v>49</v>
      </c>
      <c r="D25" s="24">
        <v>70</v>
      </c>
      <c r="E25" s="24">
        <v>67</v>
      </c>
      <c r="F25" s="24">
        <v>95</v>
      </c>
      <c r="G25" s="24">
        <v>78</v>
      </c>
      <c r="H25" s="24">
        <v>96</v>
      </c>
      <c r="I25" s="24">
        <v>89</v>
      </c>
      <c r="J25" s="24">
        <v>86</v>
      </c>
      <c r="K25" s="24">
        <v>126</v>
      </c>
      <c r="L25" s="24">
        <v>63</v>
      </c>
      <c r="M25" s="24">
        <v>62</v>
      </c>
      <c r="N25" s="24">
        <v>924</v>
      </c>
      <c r="O25" s="32"/>
      <c r="P25" s="34"/>
      <c r="Q25" s="32"/>
      <c r="R25"/>
      <c r="W25" s="30"/>
      <c r="X25" s="46"/>
    </row>
    <row r="26" spans="1:24" ht="12.75" customHeight="1" x14ac:dyDescent="0.2">
      <c r="A26" s="24" t="s">
        <v>43</v>
      </c>
      <c r="B26" s="24">
        <v>30</v>
      </c>
      <c r="C26" s="24">
        <v>48</v>
      </c>
      <c r="D26" s="24">
        <v>140</v>
      </c>
      <c r="E26" s="24">
        <v>111</v>
      </c>
      <c r="F26" s="24">
        <v>107</v>
      </c>
      <c r="G26" s="24">
        <v>139</v>
      </c>
      <c r="H26" s="24">
        <v>202</v>
      </c>
      <c r="I26" s="24">
        <v>99</v>
      </c>
      <c r="J26" s="24">
        <v>84</v>
      </c>
      <c r="K26" s="24">
        <v>147</v>
      </c>
      <c r="L26" s="24">
        <v>96</v>
      </c>
      <c r="M26" s="24">
        <v>47</v>
      </c>
      <c r="N26" s="24">
        <v>1250</v>
      </c>
      <c r="O26" s="32"/>
      <c r="P26" s="34"/>
      <c r="Q26" s="32"/>
      <c r="R26"/>
      <c r="W26" s="30"/>
      <c r="X26" s="46"/>
    </row>
    <row r="27" spans="1:24" ht="12.75" customHeight="1" x14ac:dyDescent="0.2">
      <c r="A27" s="24" t="s">
        <v>44</v>
      </c>
      <c r="B27" s="24">
        <v>158</v>
      </c>
      <c r="C27" s="24">
        <v>171</v>
      </c>
      <c r="D27" s="24">
        <v>223</v>
      </c>
      <c r="E27" s="24">
        <v>321</v>
      </c>
      <c r="F27" s="24">
        <v>358</v>
      </c>
      <c r="G27" s="24">
        <v>397</v>
      </c>
      <c r="H27" s="24">
        <v>414</v>
      </c>
      <c r="I27" s="24">
        <v>340</v>
      </c>
      <c r="J27" s="24">
        <v>422</v>
      </c>
      <c r="K27" s="24">
        <v>371</v>
      </c>
      <c r="L27" s="24">
        <v>302</v>
      </c>
      <c r="M27" s="24">
        <v>221</v>
      </c>
      <c r="N27" s="24">
        <v>3698</v>
      </c>
      <c r="O27" s="32"/>
      <c r="P27" s="34"/>
      <c r="Q27" s="32"/>
      <c r="R27"/>
      <c r="W27" s="30"/>
      <c r="X27" s="46"/>
    </row>
    <row r="28" spans="1:24" ht="12.75" customHeight="1" x14ac:dyDescent="0.2">
      <c r="A28" s="24" t="s">
        <v>45</v>
      </c>
      <c r="B28" s="24">
        <v>165</v>
      </c>
      <c r="C28" s="24">
        <v>162</v>
      </c>
      <c r="D28" s="24">
        <v>278</v>
      </c>
      <c r="E28" s="24">
        <v>334</v>
      </c>
      <c r="F28" s="24">
        <v>568</v>
      </c>
      <c r="G28" s="24">
        <v>298</v>
      </c>
      <c r="H28" s="24">
        <v>399</v>
      </c>
      <c r="I28" s="24">
        <v>282</v>
      </c>
      <c r="J28" s="24">
        <v>252</v>
      </c>
      <c r="K28" s="24">
        <v>294</v>
      </c>
      <c r="L28" s="24">
        <v>259</v>
      </c>
      <c r="M28" s="24">
        <v>194</v>
      </c>
      <c r="N28" s="24">
        <v>3485</v>
      </c>
      <c r="O28" s="32"/>
      <c r="P28" s="34"/>
      <c r="Q28" s="32"/>
      <c r="R28"/>
      <c r="W28" s="30"/>
      <c r="X28" s="46"/>
    </row>
    <row r="29" spans="1:24" ht="12.75" customHeight="1" x14ac:dyDescent="0.2">
      <c r="A29" s="24" t="s">
        <v>46</v>
      </c>
      <c r="B29" s="24">
        <v>518</v>
      </c>
      <c r="C29" s="24">
        <v>666</v>
      </c>
      <c r="D29" s="24">
        <v>947</v>
      </c>
      <c r="E29" s="24">
        <v>1366</v>
      </c>
      <c r="F29" s="24">
        <v>1468</v>
      </c>
      <c r="G29" s="24">
        <v>1592</v>
      </c>
      <c r="H29" s="24">
        <v>1362</v>
      </c>
      <c r="I29" s="24">
        <v>1208</v>
      </c>
      <c r="J29" s="24">
        <v>1516</v>
      </c>
      <c r="K29" s="24">
        <v>1200</v>
      </c>
      <c r="L29" s="24">
        <v>847</v>
      </c>
      <c r="M29" s="24">
        <v>751</v>
      </c>
      <c r="N29" s="24">
        <v>13441</v>
      </c>
      <c r="O29" s="32"/>
      <c r="P29" s="32"/>
      <c r="Q29" s="32"/>
      <c r="R29"/>
      <c r="W29" s="30"/>
      <c r="X29" s="46"/>
    </row>
    <row r="30" spans="1:24" ht="12.75" customHeight="1" x14ac:dyDescent="0.2">
      <c r="A30" s="24" t="s">
        <v>47</v>
      </c>
      <c r="B30" s="24">
        <v>98</v>
      </c>
      <c r="C30" s="24">
        <v>76</v>
      </c>
      <c r="D30" s="24">
        <v>159</v>
      </c>
      <c r="E30" s="24">
        <v>231</v>
      </c>
      <c r="F30" s="24">
        <v>295</v>
      </c>
      <c r="G30" s="24">
        <v>323</v>
      </c>
      <c r="H30" s="24">
        <v>275</v>
      </c>
      <c r="I30" s="24">
        <v>327</v>
      </c>
      <c r="J30" s="24">
        <v>258</v>
      </c>
      <c r="K30" s="24">
        <v>167</v>
      </c>
      <c r="L30" s="24">
        <v>152</v>
      </c>
      <c r="M30" s="24">
        <v>68</v>
      </c>
      <c r="N30" s="24">
        <v>2429</v>
      </c>
      <c r="O30" s="32"/>
      <c r="P30" s="34"/>
      <c r="Q30" s="32"/>
      <c r="R30"/>
      <c r="W30" s="30"/>
      <c r="X30" s="46"/>
    </row>
    <row r="31" spans="1:24" ht="12.75" customHeight="1" x14ac:dyDescent="0.2">
      <c r="A31" s="24" t="s">
        <v>48</v>
      </c>
      <c r="B31" s="24">
        <v>94</v>
      </c>
      <c r="C31" s="24">
        <v>85</v>
      </c>
      <c r="D31" s="24">
        <v>156</v>
      </c>
      <c r="E31" s="24">
        <v>277</v>
      </c>
      <c r="F31" s="24">
        <v>288</v>
      </c>
      <c r="G31" s="24">
        <v>177</v>
      </c>
      <c r="H31" s="24">
        <v>190</v>
      </c>
      <c r="I31" s="24">
        <v>212</v>
      </c>
      <c r="J31" s="24">
        <v>239</v>
      </c>
      <c r="K31" s="24">
        <v>152</v>
      </c>
      <c r="L31" s="24">
        <v>121</v>
      </c>
      <c r="M31" s="24">
        <v>92</v>
      </c>
      <c r="N31" s="24">
        <v>2083</v>
      </c>
      <c r="O31" s="32"/>
      <c r="P31" s="45"/>
      <c r="Q31" s="32"/>
      <c r="R31"/>
      <c r="W31" s="30"/>
      <c r="X31" s="46"/>
    </row>
    <row r="32" spans="1:24" ht="12.75" customHeight="1" x14ac:dyDescent="0.2">
      <c r="A32" s="24" t="s">
        <v>84</v>
      </c>
      <c r="B32" s="24">
        <v>67</v>
      </c>
      <c r="C32" s="24">
        <v>45</v>
      </c>
      <c r="D32" s="24">
        <v>78</v>
      </c>
      <c r="E32" s="24">
        <v>110</v>
      </c>
      <c r="F32" s="24">
        <v>189</v>
      </c>
      <c r="G32" s="24">
        <v>240</v>
      </c>
      <c r="H32" s="24">
        <v>253</v>
      </c>
      <c r="I32" s="24">
        <v>164</v>
      </c>
      <c r="J32" s="24">
        <v>187</v>
      </c>
      <c r="K32" s="24">
        <v>357</v>
      </c>
      <c r="L32" s="24">
        <v>96</v>
      </c>
      <c r="M32" s="24">
        <v>108</v>
      </c>
      <c r="N32" s="24">
        <v>1894</v>
      </c>
      <c r="O32" s="32"/>
      <c r="P32" s="33"/>
      <c r="Q32" s="32"/>
      <c r="R32"/>
      <c r="W32" s="30"/>
      <c r="X32" s="46"/>
    </row>
    <row r="33" spans="1:24" ht="12.75" customHeight="1" x14ac:dyDescent="0.2">
      <c r="A33" s="24" t="s">
        <v>85</v>
      </c>
      <c r="B33" s="24">
        <v>50</v>
      </c>
      <c r="C33" s="24">
        <v>75</v>
      </c>
      <c r="D33" s="24">
        <v>56</v>
      </c>
      <c r="E33" s="24">
        <v>96</v>
      </c>
      <c r="F33" s="24">
        <v>521</v>
      </c>
      <c r="G33" s="24">
        <v>541</v>
      </c>
      <c r="H33" s="24">
        <v>63</v>
      </c>
      <c r="I33" s="24">
        <v>106</v>
      </c>
      <c r="J33" s="24">
        <v>218</v>
      </c>
      <c r="K33" s="24">
        <v>88</v>
      </c>
      <c r="L33" s="24">
        <v>46</v>
      </c>
      <c r="M33" s="24">
        <v>41</v>
      </c>
      <c r="N33" s="24">
        <v>1901</v>
      </c>
      <c r="O33" s="32"/>
      <c r="P33" s="33"/>
      <c r="Q33" s="32"/>
      <c r="R33"/>
      <c r="W33" s="30"/>
      <c r="X33" s="46"/>
    </row>
    <row r="34" spans="1:24" ht="12.75" customHeight="1" x14ac:dyDescent="0.2">
      <c r="A34" s="24" t="s">
        <v>86</v>
      </c>
      <c r="B34" s="24">
        <v>39</v>
      </c>
      <c r="C34" s="24">
        <v>50</v>
      </c>
      <c r="D34" s="24">
        <v>48</v>
      </c>
      <c r="E34" s="24">
        <v>63</v>
      </c>
      <c r="F34" s="24">
        <v>123</v>
      </c>
      <c r="G34" s="24">
        <v>83</v>
      </c>
      <c r="H34" s="24">
        <v>84</v>
      </c>
      <c r="I34" s="24">
        <v>107</v>
      </c>
      <c r="J34" s="24">
        <v>90</v>
      </c>
      <c r="K34" s="24">
        <v>42</v>
      </c>
      <c r="L34" s="24">
        <v>71</v>
      </c>
      <c r="M34" s="24">
        <v>51</v>
      </c>
      <c r="N34" s="24">
        <v>851</v>
      </c>
      <c r="O34" s="32"/>
      <c r="P34" s="33"/>
      <c r="Q34" s="32"/>
      <c r="R34"/>
      <c r="W34" s="30"/>
      <c r="X34" s="46"/>
    </row>
    <row r="35" spans="1:24" ht="12.75" customHeight="1" x14ac:dyDescent="0.2">
      <c r="A35" s="24" t="s">
        <v>87</v>
      </c>
      <c r="B35" s="24">
        <v>79</v>
      </c>
      <c r="C35" s="24">
        <v>76</v>
      </c>
      <c r="D35" s="24">
        <v>107</v>
      </c>
      <c r="E35" s="24">
        <v>86</v>
      </c>
      <c r="F35" s="24">
        <v>108</v>
      </c>
      <c r="G35" s="24">
        <v>101</v>
      </c>
      <c r="H35" s="24">
        <v>101</v>
      </c>
      <c r="I35" s="24">
        <v>66</v>
      </c>
      <c r="J35" s="24">
        <v>113</v>
      </c>
      <c r="K35" s="24">
        <v>131</v>
      </c>
      <c r="L35" s="24">
        <v>102</v>
      </c>
      <c r="M35" s="24">
        <v>100</v>
      </c>
      <c r="N35" s="24">
        <v>1170</v>
      </c>
      <c r="O35" s="32"/>
      <c r="P35" s="33"/>
      <c r="Q35" s="32"/>
      <c r="R35"/>
      <c r="W35" s="30"/>
      <c r="X35" s="46"/>
    </row>
    <row r="36" spans="1:24" ht="12.75" customHeight="1" x14ac:dyDescent="0.2">
      <c r="A36" s="24" t="s">
        <v>113</v>
      </c>
      <c r="B36" s="24">
        <v>98</v>
      </c>
      <c r="C36" s="24">
        <v>88</v>
      </c>
      <c r="D36" s="24">
        <v>191</v>
      </c>
      <c r="E36" s="24">
        <v>221</v>
      </c>
      <c r="F36" s="24">
        <v>236</v>
      </c>
      <c r="G36" s="24">
        <v>264</v>
      </c>
      <c r="H36" s="24">
        <v>300</v>
      </c>
      <c r="I36" s="24">
        <v>321</v>
      </c>
      <c r="J36" s="24">
        <v>253</v>
      </c>
      <c r="K36" s="24">
        <v>197</v>
      </c>
      <c r="L36" s="24">
        <v>150</v>
      </c>
      <c r="M36" s="24">
        <v>117</v>
      </c>
      <c r="N36" s="24">
        <v>2436</v>
      </c>
      <c r="O36" s="32"/>
      <c r="P36" s="33"/>
      <c r="Q36" s="32"/>
      <c r="R36"/>
      <c r="W36" s="30"/>
      <c r="X36" s="46"/>
    </row>
    <row r="37" spans="1:24" ht="12.75" customHeight="1" x14ac:dyDescent="0.2">
      <c r="A37" s="24" t="s">
        <v>114</v>
      </c>
      <c r="B37" s="24">
        <v>37</v>
      </c>
      <c r="C37" s="24">
        <v>44</v>
      </c>
      <c r="D37" s="24">
        <v>70</v>
      </c>
      <c r="E37" s="24">
        <v>143</v>
      </c>
      <c r="F37" s="24">
        <v>189</v>
      </c>
      <c r="G37" s="24">
        <v>148</v>
      </c>
      <c r="H37" s="24">
        <v>180</v>
      </c>
      <c r="I37" s="24">
        <v>98</v>
      </c>
      <c r="J37" s="24">
        <v>94</v>
      </c>
      <c r="K37" s="24">
        <v>143</v>
      </c>
      <c r="L37" s="24">
        <v>78</v>
      </c>
      <c r="M37" s="24">
        <v>78</v>
      </c>
      <c r="N37" s="24">
        <v>1302</v>
      </c>
      <c r="O37" s="32"/>
      <c r="P37" s="33"/>
      <c r="Q37" s="32"/>
      <c r="R37"/>
      <c r="W37" s="30"/>
      <c r="X37" s="46"/>
    </row>
    <row r="38" spans="1:24" ht="12.75" customHeight="1" x14ac:dyDescent="0.2">
      <c r="A38" s="24" t="s">
        <v>49</v>
      </c>
      <c r="B38" s="25">
        <v>495</v>
      </c>
      <c r="C38" s="25">
        <v>648</v>
      </c>
      <c r="D38" s="25">
        <v>1028</v>
      </c>
      <c r="E38" s="25">
        <v>1333</v>
      </c>
      <c r="F38" s="25">
        <v>1235</v>
      </c>
      <c r="G38" s="25">
        <v>1447</v>
      </c>
      <c r="H38" s="25">
        <v>1285</v>
      </c>
      <c r="I38" s="25">
        <v>1159</v>
      </c>
      <c r="J38" s="25">
        <v>1321</v>
      </c>
      <c r="K38" s="25">
        <v>1274</v>
      </c>
      <c r="L38" s="25">
        <v>792</v>
      </c>
      <c r="M38" s="25">
        <v>789</v>
      </c>
      <c r="N38" s="25">
        <v>12806</v>
      </c>
      <c r="O38" s="32"/>
      <c r="P38" s="33"/>
      <c r="Q38" s="32"/>
      <c r="R38"/>
      <c r="W38" s="30"/>
      <c r="X38" s="46"/>
    </row>
    <row r="39" spans="1:24" ht="12.75" customHeight="1" x14ac:dyDescent="0.2">
      <c r="A39" s="57" t="s">
        <v>50</v>
      </c>
      <c r="B39" s="57">
        <v>18562</v>
      </c>
      <c r="C39" s="57">
        <v>19544</v>
      </c>
      <c r="D39" s="57">
        <v>24795</v>
      </c>
      <c r="E39" s="57">
        <v>30704</v>
      </c>
      <c r="F39" s="57">
        <v>32636</v>
      </c>
      <c r="G39" s="57">
        <v>29974</v>
      </c>
      <c r="H39" s="57">
        <v>35662</v>
      </c>
      <c r="I39" s="57">
        <v>39104</v>
      </c>
      <c r="J39" s="57">
        <v>29651</v>
      </c>
      <c r="K39" s="57">
        <v>28551</v>
      </c>
      <c r="L39" s="57">
        <v>25554</v>
      </c>
      <c r="M39" s="57">
        <v>25679</v>
      </c>
      <c r="N39" s="57">
        <v>340416</v>
      </c>
      <c r="O39" s="32"/>
      <c r="P39" s="33"/>
      <c r="Q39" s="32"/>
      <c r="R39"/>
      <c r="W39" s="30"/>
      <c r="X39" s="46"/>
    </row>
    <row r="40" spans="1:24" ht="12.75" customHeight="1" x14ac:dyDescent="0.2">
      <c r="A40" s="58" t="s">
        <v>51</v>
      </c>
      <c r="B40" s="59">
        <v>29659</v>
      </c>
      <c r="C40" s="59">
        <v>31211</v>
      </c>
      <c r="D40" s="59">
        <v>37287</v>
      </c>
      <c r="E40" s="59">
        <v>42370</v>
      </c>
      <c r="F40" s="59">
        <v>44429</v>
      </c>
      <c r="G40" s="59">
        <v>43134</v>
      </c>
      <c r="H40" s="59">
        <v>52447</v>
      </c>
      <c r="I40" s="59">
        <v>53311</v>
      </c>
      <c r="J40" s="59">
        <v>43086</v>
      </c>
      <c r="K40" s="59">
        <v>41320</v>
      </c>
      <c r="L40" s="59">
        <v>38284</v>
      </c>
      <c r="M40" s="59">
        <v>38357</v>
      </c>
      <c r="N40" s="59">
        <v>494895</v>
      </c>
      <c r="O40" s="32"/>
      <c r="P40" s="33"/>
      <c r="Q40" s="32"/>
      <c r="R4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56" priority="1" stopIfTrue="1" operator="notEqual">
      <formula>0</formula>
    </cfRule>
  </conditionalFormatting>
  <conditionalFormatting sqref="P1 R1">
    <cfRule type="cellIs" dxfId="55" priority="2" stopIfTrue="1" operator="equal">
      <formula>TRUE</formula>
    </cfRule>
    <cfRule type="cellIs" dxfId="54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85" zoomScaleNormal="70" zoomScaleSheetLayoutView="85" workbookViewId="0">
      <selection activeCell="S35" sqref="S35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73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74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3025</v>
      </c>
      <c r="C7" s="24">
        <v>5233</v>
      </c>
      <c r="D7" s="24">
        <v>5147</v>
      </c>
      <c r="E7" s="24">
        <v>5357</v>
      </c>
      <c r="F7" s="24">
        <v>6653</v>
      </c>
      <c r="G7" s="24">
        <v>6688</v>
      </c>
      <c r="H7" s="24">
        <v>6520</v>
      </c>
      <c r="I7" s="24">
        <v>7039</v>
      </c>
      <c r="J7" s="24">
        <v>8107</v>
      </c>
      <c r="K7" s="24">
        <v>7769</v>
      </c>
      <c r="L7" s="24">
        <v>8217</v>
      </c>
      <c r="M7" s="24">
        <v>7823</v>
      </c>
      <c r="N7" s="24">
        <v>77578</v>
      </c>
      <c r="O7" s="32"/>
      <c r="P7" s="34"/>
      <c r="Q7" s="32"/>
      <c r="R7"/>
      <c r="W7" s="30"/>
      <c r="X7" s="46"/>
    </row>
    <row r="8" spans="1:24" ht="12.75" customHeight="1" x14ac:dyDescent="0.2">
      <c r="A8" s="24" t="s">
        <v>30</v>
      </c>
      <c r="B8" s="24">
        <v>1721</v>
      </c>
      <c r="C8" s="24">
        <v>2049</v>
      </c>
      <c r="D8" s="24">
        <v>2396</v>
      </c>
      <c r="E8" s="24">
        <v>2532</v>
      </c>
      <c r="F8" s="24">
        <v>4162</v>
      </c>
      <c r="G8" s="24">
        <v>3390</v>
      </c>
      <c r="H8" s="24">
        <v>3745</v>
      </c>
      <c r="I8" s="24">
        <v>4185</v>
      </c>
      <c r="J8" s="24">
        <v>3458</v>
      </c>
      <c r="K8" s="24">
        <v>3964</v>
      </c>
      <c r="L8" s="24">
        <v>3506</v>
      </c>
      <c r="M8" s="24">
        <v>3699</v>
      </c>
      <c r="N8" s="24">
        <v>38807</v>
      </c>
      <c r="O8" s="32"/>
      <c r="P8" s="34"/>
      <c r="Q8" s="32"/>
      <c r="R8"/>
      <c r="W8" s="30"/>
      <c r="X8" s="46"/>
    </row>
    <row r="9" spans="1:24" ht="12.75" customHeight="1" x14ac:dyDescent="0.2">
      <c r="A9" s="24" t="s">
        <v>31</v>
      </c>
      <c r="B9" s="24">
        <v>521</v>
      </c>
      <c r="C9" s="24">
        <v>789</v>
      </c>
      <c r="D9" s="24">
        <v>931</v>
      </c>
      <c r="E9" s="24">
        <v>1071</v>
      </c>
      <c r="F9" s="24">
        <v>1387</v>
      </c>
      <c r="G9" s="24">
        <v>1100</v>
      </c>
      <c r="H9" s="24">
        <v>1240</v>
      </c>
      <c r="I9" s="24">
        <v>1240</v>
      </c>
      <c r="J9" s="24">
        <v>1313</v>
      </c>
      <c r="K9" s="24">
        <v>1278</v>
      </c>
      <c r="L9" s="24">
        <v>1074</v>
      </c>
      <c r="M9" s="24">
        <v>758</v>
      </c>
      <c r="N9" s="24">
        <v>12702</v>
      </c>
      <c r="O9" s="32"/>
      <c r="P9" s="34"/>
      <c r="Q9" s="32"/>
      <c r="R9"/>
      <c r="W9" s="30"/>
      <c r="X9" s="46"/>
    </row>
    <row r="10" spans="1:24" ht="12.75" customHeight="1" x14ac:dyDescent="0.2">
      <c r="A10" s="24" t="s">
        <v>29</v>
      </c>
      <c r="B10" s="24">
        <v>416</v>
      </c>
      <c r="C10" s="24">
        <v>496</v>
      </c>
      <c r="D10" s="24">
        <v>621</v>
      </c>
      <c r="E10" s="24">
        <v>779</v>
      </c>
      <c r="F10" s="24">
        <v>751</v>
      </c>
      <c r="G10" s="24">
        <v>609</v>
      </c>
      <c r="H10" s="24">
        <v>659</v>
      </c>
      <c r="I10" s="24">
        <v>695</v>
      </c>
      <c r="J10" s="24">
        <v>888</v>
      </c>
      <c r="K10" s="24">
        <v>1035</v>
      </c>
      <c r="L10" s="24">
        <v>960</v>
      </c>
      <c r="M10" s="24">
        <v>719</v>
      </c>
      <c r="N10" s="24">
        <v>8628</v>
      </c>
      <c r="O10" s="32"/>
      <c r="P10" s="34"/>
      <c r="Q10" s="32"/>
      <c r="R10"/>
      <c r="W10" s="30"/>
      <c r="X10" s="46"/>
    </row>
    <row r="11" spans="1:24" ht="12.75" customHeight="1" x14ac:dyDescent="0.2">
      <c r="A11" s="24" t="s">
        <v>33</v>
      </c>
      <c r="B11" s="24">
        <v>753</v>
      </c>
      <c r="C11" s="24">
        <v>950</v>
      </c>
      <c r="D11" s="24">
        <v>1125</v>
      </c>
      <c r="E11" s="24">
        <v>1074</v>
      </c>
      <c r="F11" s="24">
        <v>1198</v>
      </c>
      <c r="G11" s="24">
        <v>1657</v>
      </c>
      <c r="H11" s="24">
        <v>1409</v>
      </c>
      <c r="I11" s="24">
        <v>1846</v>
      </c>
      <c r="J11" s="24">
        <v>1580</v>
      </c>
      <c r="K11" s="24">
        <v>1216</v>
      </c>
      <c r="L11" s="24">
        <v>1216</v>
      </c>
      <c r="M11" s="24">
        <v>1051</v>
      </c>
      <c r="N11" s="24">
        <v>15075</v>
      </c>
      <c r="O11" s="32"/>
      <c r="P11" s="34"/>
      <c r="Q11" s="32"/>
      <c r="R11"/>
      <c r="W11" s="30"/>
      <c r="X11" s="46"/>
    </row>
    <row r="12" spans="1:24" ht="12.75" customHeight="1" x14ac:dyDescent="0.2">
      <c r="A12" s="24" t="s">
        <v>39</v>
      </c>
      <c r="B12" s="24">
        <v>17</v>
      </c>
      <c r="C12" s="24">
        <v>32</v>
      </c>
      <c r="D12" s="24">
        <v>43</v>
      </c>
      <c r="E12" s="24">
        <v>50</v>
      </c>
      <c r="F12" s="24">
        <v>121</v>
      </c>
      <c r="G12" s="24">
        <v>67</v>
      </c>
      <c r="H12" s="24">
        <v>51</v>
      </c>
      <c r="I12" s="24">
        <v>24</v>
      </c>
      <c r="J12" s="24">
        <v>41</v>
      </c>
      <c r="K12" s="24">
        <v>78</v>
      </c>
      <c r="L12" s="24">
        <v>37</v>
      </c>
      <c r="M12" s="24">
        <v>60</v>
      </c>
      <c r="N12" s="24">
        <v>621</v>
      </c>
      <c r="O12" s="32"/>
      <c r="P12" s="34"/>
      <c r="Q12" s="32"/>
      <c r="R12"/>
      <c r="W12" s="30"/>
      <c r="X12" s="46"/>
    </row>
    <row r="13" spans="1:24" ht="12.75" customHeight="1" x14ac:dyDescent="0.2">
      <c r="A13" s="24" t="s">
        <v>34</v>
      </c>
      <c r="B13" s="24">
        <v>59</v>
      </c>
      <c r="C13" s="24">
        <v>63</v>
      </c>
      <c r="D13" s="24">
        <v>68</v>
      </c>
      <c r="E13" s="24">
        <v>125</v>
      </c>
      <c r="F13" s="24">
        <v>92</v>
      </c>
      <c r="G13" s="24">
        <v>107</v>
      </c>
      <c r="H13" s="24">
        <v>80</v>
      </c>
      <c r="I13" s="24">
        <v>63</v>
      </c>
      <c r="J13" s="24">
        <v>101</v>
      </c>
      <c r="K13" s="24">
        <v>91</v>
      </c>
      <c r="L13" s="24">
        <v>100</v>
      </c>
      <c r="M13" s="24">
        <v>90</v>
      </c>
      <c r="N13" s="24">
        <v>1039</v>
      </c>
      <c r="O13" s="32"/>
      <c r="P13" s="34"/>
      <c r="Q13" s="32"/>
      <c r="R13"/>
      <c r="W13" s="30"/>
      <c r="X13" s="46"/>
    </row>
    <row r="14" spans="1:24" ht="12.75" customHeight="1" x14ac:dyDescent="0.2">
      <c r="A14" s="24" t="s">
        <v>35</v>
      </c>
      <c r="B14" s="24">
        <v>46</v>
      </c>
      <c r="C14" s="24">
        <v>60</v>
      </c>
      <c r="D14" s="24">
        <v>121</v>
      </c>
      <c r="E14" s="24">
        <v>76</v>
      </c>
      <c r="F14" s="24">
        <v>72</v>
      </c>
      <c r="G14" s="24">
        <v>89</v>
      </c>
      <c r="H14" s="24">
        <v>123</v>
      </c>
      <c r="I14" s="24">
        <v>67</v>
      </c>
      <c r="J14" s="24">
        <v>131</v>
      </c>
      <c r="K14" s="24">
        <v>145</v>
      </c>
      <c r="L14" s="24">
        <v>202</v>
      </c>
      <c r="M14" s="24">
        <v>47</v>
      </c>
      <c r="N14" s="24">
        <v>1179</v>
      </c>
      <c r="O14" s="32"/>
      <c r="P14" s="34"/>
      <c r="Q14" s="32"/>
      <c r="R14"/>
      <c r="W14" s="30"/>
      <c r="X14" s="46"/>
    </row>
    <row r="15" spans="1:24" ht="12.75" customHeight="1" x14ac:dyDescent="0.2">
      <c r="A15" s="24" t="s">
        <v>40</v>
      </c>
      <c r="B15" s="24">
        <v>39</v>
      </c>
      <c r="C15" s="24">
        <v>53</v>
      </c>
      <c r="D15" s="24">
        <v>93</v>
      </c>
      <c r="E15" s="24">
        <v>130</v>
      </c>
      <c r="F15" s="24">
        <v>117</v>
      </c>
      <c r="G15" s="24">
        <v>97</v>
      </c>
      <c r="H15" s="24">
        <v>66</v>
      </c>
      <c r="I15" s="24">
        <v>76</v>
      </c>
      <c r="J15" s="24">
        <v>188</v>
      </c>
      <c r="K15" s="24">
        <v>110</v>
      </c>
      <c r="L15" s="24">
        <v>86</v>
      </c>
      <c r="M15" s="24">
        <v>72</v>
      </c>
      <c r="N15" s="24">
        <v>1127</v>
      </c>
      <c r="O15" s="32"/>
      <c r="P15" s="34"/>
      <c r="Q15" s="32"/>
      <c r="R15"/>
      <c r="W15" s="30"/>
      <c r="X15" s="46"/>
    </row>
    <row r="16" spans="1:24" ht="12.75" customHeight="1" x14ac:dyDescent="0.2">
      <c r="A16" s="24" t="s">
        <v>41</v>
      </c>
      <c r="B16" s="24">
        <v>35</v>
      </c>
      <c r="C16" s="24">
        <v>29</v>
      </c>
      <c r="D16" s="24">
        <v>55</v>
      </c>
      <c r="E16" s="24">
        <v>92</v>
      </c>
      <c r="F16" s="24">
        <v>135</v>
      </c>
      <c r="G16" s="24">
        <v>48</v>
      </c>
      <c r="H16" s="24">
        <v>39</v>
      </c>
      <c r="I16" s="24">
        <v>22</v>
      </c>
      <c r="J16" s="24">
        <v>71</v>
      </c>
      <c r="K16" s="24">
        <v>39</v>
      </c>
      <c r="L16" s="24">
        <v>40</v>
      </c>
      <c r="M16" s="24">
        <v>17</v>
      </c>
      <c r="N16" s="24">
        <v>622</v>
      </c>
      <c r="O16" s="32"/>
      <c r="P16" s="34"/>
      <c r="Q16" s="32"/>
      <c r="R16"/>
      <c r="W16" s="30"/>
      <c r="X16" s="46"/>
    </row>
    <row r="17" spans="1:24" ht="12.75" customHeight="1" x14ac:dyDescent="0.2">
      <c r="A17" s="24" t="s">
        <v>32</v>
      </c>
      <c r="B17" s="24">
        <v>172</v>
      </c>
      <c r="C17" s="24">
        <v>219</v>
      </c>
      <c r="D17" s="24">
        <v>289</v>
      </c>
      <c r="E17" s="24">
        <v>285</v>
      </c>
      <c r="F17" s="24">
        <v>318</v>
      </c>
      <c r="G17" s="24">
        <v>288</v>
      </c>
      <c r="H17" s="24">
        <v>273</v>
      </c>
      <c r="I17" s="24">
        <v>319</v>
      </c>
      <c r="J17" s="24">
        <v>388</v>
      </c>
      <c r="K17" s="24">
        <v>331</v>
      </c>
      <c r="L17" s="24">
        <v>313</v>
      </c>
      <c r="M17" s="24">
        <v>296</v>
      </c>
      <c r="N17" s="24">
        <v>3491</v>
      </c>
      <c r="O17" s="32"/>
      <c r="P17" s="34"/>
      <c r="Q17" s="32"/>
      <c r="R17"/>
      <c r="W17" s="30"/>
      <c r="X17" s="46"/>
    </row>
    <row r="18" spans="1:24" ht="12.75" customHeight="1" x14ac:dyDescent="0.2">
      <c r="A18" s="24" t="s">
        <v>38</v>
      </c>
      <c r="B18" s="24">
        <v>180</v>
      </c>
      <c r="C18" s="24">
        <v>197</v>
      </c>
      <c r="D18" s="24">
        <v>273</v>
      </c>
      <c r="E18" s="24">
        <v>305</v>
      </c>
      <c r="F18" s="24">
        <v>291</v>
      </c>
      <c r="G18" s="24">
        <v>237</v>
      </c>
      <c r="H18" s="24">
        <v>369</v>
      </c>
      <c r="I18" s="24">
        <v>362</v>
      </c>
      <c r="J18" s="24">
        <v>340</v>
      </c>
      <c r="K18" s="24">
        <v>331</v>
      </c>
      <c r="L18" s="24">
        <v>398</v>
      </c>
      <c r="M18" s="24">
        <v>260</v>
      </c>
      <c r="N18" s="24">
        <v>3543</v>
      </c>
      <c r="O18" s="32"/>
      <c r="P18" s="34"/>
      <c r="Q18" s="32"/>
      <c r="R18"/>
      <c r="W18" s="30"/>
      <c r="X18" s="46"/>
    </row>
    <row r="19" spans="1:24" ht="12.75" customHeight="1" x14ac:dyDescent="0.2">
      <c r="A19" s="24" t="s">
        <v>37</v>
      </c>
      <c r="B19" s="24">
        <v>29</v>
      </c>
      <c r="C19" s="24">
        <v>32</v>
      </c>
      <c r="D19" s="24">
        <v>25</v>
      </c>
      <c r="E19" s="24">
        <v>41</v>
      </c>
      <c r="F19" s="24">
        <v>42</v>
      </c>
      <c r="G19" s="24">
        <v>26</v>
      </c>
      <c r="H19" s="24">
        <v>43</v>
      </c>
      <c r="I19" s="24">
        <v>57</v>
      </c>
      <c r="J19" s="24">
        <v>55</v>
      </c>
      <c r="K19" s="24">
        <v>73</v>
      </c>
      <c r="L19" s="24">
        <v>60</v>
      </c>
      <c r="M19" s="24">
        <v>30</v>
      </c>
      <c r="N19" s="24">
        <v>513</v>
      </c>
      <c r="O19" s="32"/>
      <c r="P19" s="34"/>
      <c r="Q19" s="32"/>
      <c r="R19"/>
      <c r="W19" s="30"/>
      <c r="X19" s="46"/>
    </row>
    <row r="20" spans="1:24" ht="12.75" customHeight="1" x14ac:dyDescent="0.2">
      <c r="A20" s="24" t="s">
        <v>36</v>
      </c>
      <c r="B20" s="24">
        <v>10</v>
      </c>
      <c r="C20" s="24">
        <v>18</v>
      </c>
      <c r="D20" s="24">
        <v>27</v>
      </c>
      <c r="E20" s="24">
        <v>30</v>
      </c>
      <c r="F20" s="24">
        <v>70</v>
      </c>
      <c r="G20" s="24">
        <v>28</v>
      </c>
      <c r="H20" s="24">
        <v>40</v>
      </c>
      <c r="I20" s="24">
        <v>44</v>
      </c>
      <c r="J20" s="24">
        <v>45</v>
      </c>
      <c r="K20" s="24">
        <v>47</v>
      </c>
      <c r="L20" s="24">
        <v>36</v>
      </c>
      <c r="M20" s="24">
        <v>21</v>
      </c>
      <c r="N20" s="24">
        <v>416</v>
      </c>
      <c r="O20" s="32"/>
      <c r="P20" s="34"/>
      <c r="Q20" s="32"/>
      <c r="R20"/>
      <c r="W20" s="30"/>
      <c r="X20" s="46"/>
    </row>
    <row r="21" spans="1:24" ht="12.75" customHeight="1" x14ac:dyDescent="0.2">
      <c r="A21" s="24" t="s">
        <v>42</v>
      </c>
      <c r="B21" s="24">
        <v>17</v>
      </c>
      <c r="C21" s="24">
        <v>40</v>
      </c>
      <c r="D21" s="24">
        <v>61</v>
      </c>
      <c r="E21" s="24">
        <v>57</v>
      </c>
      <c r="F21" s="24">
        <v>42</v>
      </c>
      <c r="G21" s="24">
        <v>77</v>
      </c>
      <c r="H21" s="24">
        <v>46</v>
      </c>
      <c r="I21" s="24">
        <v>61</v>
      </c>
      <c r="J21" s="24">
        <v>145</v>
      </c>
      <c r="K21" s="24">
        <v>79</v>
      </c>
      <c r="L21" s="24">
        <v>47</v>
      </c>
      <c r="M21" s="24">
        <v>33</v>
      </c>
      <c r="N21" s="24">
        <v>705</v>
      </c>
      <c r="O21" s="32"/>
      <c r="P21" s="34"/>
      <c r="Q21" s="32"/>
      <c r="R21"/>
      <c r="W21" s="30"/>
      <c r="X21" s="46"/>
    </row>
    <row r="22" spans="1:24" ht="12.75" customHeight="1" x14ac:dyDescent="0.2">
      <c r="A22" s="24" t="s">
        <v>82</v>
      </c>
      <c r="B22" s="24">
        <v>38</v>
      </c>
      <c r="C22" s="24">
        <v>71</v>
      </c>
      <c r="D22" s="24">
        <v>98</v>
      </c>
      <c r="E22" s="24">
        <v>165</v>
      </c>
      <c r="F22" s="24">
        <v>165</v>
      </c>
      <c r="G22" s="24">
        <v>122</v>
      </c>
      <c r="H22" s="24">
        <v>60</v>
      </c>
      <c r="I22" s="24">
        <v>97</v>
      </c>
      <c r="J22" s="24">
        <v>160</v>
      </c>
      <c r="K22" s="24">
        <v>170</v>
      </c>
      <c r="L22" s="24">
        <v>226</v>
      </c>
      <c r="M22" s="24">
        <v>73</v>
      </c>
      <c r="N22" s="24">
        <v>1445</v>
      </c>
      <c r="O22" s="32"/>
      <c r="P22" s="32"/>
      <c r="Q22" s="32"/>
      <c r="R22"/>
      <c r="W22" s="30"/>
      <c r="X22" s="46"/>
    </row>
    <row r="23" spans="1:24" ht="12.75" customHeight="1" x14ac:dyDescent="0.2">
      <c r="A23" s="24" t="s">
        <v>88</v>
      </c>
      <c r="B23" s="24">
        <v>22</v>
      </c>
      <c r="C23" s="24">
        <v>52</v>
      </c>
      <c r="D23" s="24">
        <v>57</v>
      </c>
      <c r="E23" s="24">
        <v>50</v>
      </c>
      <c r="F23" s="24">
        <v>50</v>
      </c>
      <c r="G23" s="24">
        <v>125</v>
      </c>
      <c r="H23" s="24">
        <v>69</v>
      </c>
      <c r="I23" s="24">
        <v>59</v>
      </c>
      <c r="J23" s="24">
        <v>109</v>
      </c>
      <c r="K23" s="24">
        <v>87</v>
      </c>
      <c r="L23" s="24">
        <v>72</v>
      </c>
      <c r="M23" s="24">
        <v>37</v>
      </c>
      <c r="N23" s="24">
        <v>789</v>
      </c>
      <c r="O23" s="32"/>
      <c r="P23" s="34"/>
      <c r="Q23" s="32"/>
      <c r="R23"/>
      <c r="W23" s="30"/>
      <c r="X23" s="46"/>
    </row>
    <row r="24" spans="1:24" ht="12.75" customHeight="1" x14ac:dyDescent="0.2">
      <c r="A24" s="24" t="s">
        <v>83</v>
      </c>
      <c r="B24" s="24">
        <v>26</v>
      </c>
      <c r="C24" s="24">
        <v>26</v>
      </c>
      <c r="D24" s="24">
        <v>51</v>
      </c>
      <c r="E24" s="24">
        <v>27</v>
      </c>
      <c r="F24" s="24">
        <v>61</v>
      </c>
      <c r="G24" s="24">
        <v>60</v>
      </c>
      <c r="H24" s="24">
        <v>35</v>
      </c>
      <c r="I24" s="24">
        <v>44</v>
      </c>
      <c r="J24" s="24">
        <v>78</v>
      </c>
      <c r="K24" s="24">
        <v>80</v>
      </c>
      <c r="L24" s="24">
        <v>86</v>
      </c>
      <c r="M24" s="24">
        <v>32</v>
      </c>
      <c r="N24" s="24">
        <v>606</v>
      </c>
      <c r="O24" s="32"/>
      <c r="P24" s="34"/>
      <c r="Q24" s="32"/>
      <c r="R24"/>
      <c r="W24" s="30"/>
      <c r="X24" s="46"/>
    </row>
    <row r="25" spans="1:24" ht="12.75" customHeight="1" x14ac:dyDescent="0.2">
      <c r="A25" s="24" t="s">
        <v>112</v>
      </c>
      <c r="B25" s="24">
        <v>17</v>
      </c>
      <c r="C25" s="24">
        <v>51</v>
      </c>
      <c r="D25" s="24">
        <v>36</v>
      </c>
      <c r="E25" s="24">
        <v>29</v>
      </c>
      <c r="F25" s="24">
        <v>55</v>
      </c>
      <c r="G25" s="24">
        <v>47</v>
      </c>
      <c r="H25" s="24">
        <v>23</v>
      </c>
      <c r="I25" s="24">
        <v>34</v>
      </c>
      <c r="J25" s="24">
        <v>45</v>
      </c>
      <c r="K25" s="24">
        <v>47</v>
      </c>
      <c r="L25" s="24">
        <v>45</v>
      </c>
      <c r="M25" s="24">
        <v>36</v>
      </c>
      <c r="N25" s="24">
        <v>465</v>
      </c>
      <c r="O25" s="32"/>
      <c r="P25" s="34"/>
      <c r="Q25" s="32"/>
      <c r="R25"/>
      <c r="W25" s="30"/>
      <c r="X25" s="46"/>
    </row>
    <row r="26" spans="1:24" ht="12.75" customHeight="1" x14ac:dyDescent="0.2">
      <c r="A26" s="24" t="s">
        <v>43</v>
      </c>
      <c r="B26" s="24">
        <v>16</v>
      </c>
      <c r="C26" s="24">
        <v>42</v>
      </c>
      <c r="D26" s="24">
        <v>43</v>
      </c>
      <c r="E26" s="24">
        <v>50</v>
      </c>
      <c r="F26" s="24">
        <v>55</v>
      </c>
      <c r="G26" s="24">
        <v>117</v>
      </c>
      <c r="H26" s="24">
        <v>69</v>
      </c>
      <c r="I26" s="24">
        <v>27</v>
      </c>
      <c r="J26" s="24">
        <v>57</v>
      </c>
      <c r="K26" s="24">
        <v>62</v>
      </c>
      <c r="L26" s="24">
        <v>35</v>
      </c>
      <c r="M26" s="24">
        <v>27</v>
      </c>
      <c r="N26" s="24">
        <v>600</v>
      </c>
      <c r="O26" s="32"/>
      <c r="P26" s="34"/>
      <c r="Q26" s="32"/>
      <c r="R26"/>
      <c r="W26" s="30"/>
      <c r="X26" s="46"/>
    </row>
    <row r="27" spans="1:24" ht="12.75" customHeight="1" x14ac:dyDescent="0.2">
      <c r="A27" s="24" t="s">
        <v>44</v>
      </c>
      <c r="B27" s="24">
        <v>80</v>
      </c>
      <c r="C27" s="24">
        <v>83</v>
      </c>
      <c r="D27" s="24">
        <v>123</v>
      </c>
      <c r="E27" s="24">
        <v>102</v>
      </c>
      <c r="F27" s="24">
        <v>160</v>
      </c>
      <c r="G27" s="24">
        <v>110</v>
      </c>
      <c r="H27" s="24">
        <v>194</v>
      </c>
      <c r="I27" s="24">
        <v>136</v>
      </c>
      <c r="J27" s="24">
        <v>172</v>
      </c>
      <c r="K27" s="24">
        <v>153</v>
      </c>
      <c r="L27" s="24">
        <v>177</v>
      </c>
      <c r="M27" s="24">
        <v>107</v>
      </c>
      <c r="N27" s="24">
        <v>1597</v>
      </c>
      <c r="O27" s="32"/>
      <c r="P27" s="34"/>
      <c r="Q27" s="32"/>
      <c r="R27"/>
      <c r="W27" s="30"/>
      <c r="X27" s="46"/>
    </row>
    <row r="28" spans="1:24" ht="12.75" customHeight="1" x14ac:dyDescent="0.2">
      <c r="A28" s="24" t="s">
        <v>45</v>
      </c>
      <c r="B28" s="24">
        <v>37</v>
      </c>
      <c r="C28" s="24">
        <v>48</v>
      </c>
      <c r="D28" s="24">
        <v>77</v>
      </c>
      <c r="E28" s="24">
        <v>132</v>
      </c>
      <c r="F28" s="24">
        <v>126</v>
      </c>
      <c r="G28" s="24">
        <v>78</v>
      </c>
      <c r="H28" s="24">
        <v>70</v>
      </c>
      <c r="I28" s="24">
        <v>118</v>
      </c>
      <c r="J28" s="24">
        <v>111</v>
      </c>
      <c r="K28" s="24">
        <v>147</v>
      </c>
      <c r="L28" s="24">
        <v>97</v>
      </c>
      <c r="M28" s="24">
        <v>94</v>
      </c>
      <c r="N28" s="24">
        <v>1135</v>
      </c>
      <c r="O28" s="32"/>
      <c r="P28" s="34"/>
      <c r="Q28" s="32"/>
      <c r="R28"/>
      <c r="W28" s="30"/>
      <c r="X28" s="46"/>
    </row>
    <row r="29" spans="1:24" ht="12.75" customHeight="1" x14ac:dyDescent="0.2">
      <c r="A29" s="24" t="s">
        <v>46</v>
      </c>
      <c r="B29" s="24">
        <v>241</v>
      </c>
      <c r="C29" s="24">
        <v>288</v>
      </c>
      <c r="D29" s="24">
        <v>454</v>
      </c>
      <c r="E29" s="24">
        <v>585</v>
      </c>
      <c r="F29" s="24">
        <v>490</v>
      </c>
      <c r="G29" s="24">
        <v>540</v>
      </c>
      <c r="H29" s="24">
        <v>539</v>
      </c>
      <c r="I29" s="24">
        <v>357</v>
      </c>
      <c r="J29" s="24">
        <v>508</v>
      </c>
      <c r="K29" s="24">
        <v>576</v>
      </c>
      <c r="L29" s="24">
        <v>330</v>
      </c>
      <c r="M29" s="24">
        <v>221</v>
      </c>
      <c r="N29" s="24">
        <v>5129</v>
      </c>
      <c r="O29" s="32"/>
      <c r="P29" s="32"/>
      <c r="Q29" s="32"/>
      <c r="R29"/>
      <c r="W29" s="30"/>
      <c r="X29" s="46"/>
    </row>
    <row r="30" spans="1:24" ht="12.75" customHeight="1" x14ac:dyDescent="0.2">
      <c r="A30" s="24" t="s">
        <v>47</v>
      </c>
      <c r="B30" s="24">
        <v>22</v>
      </c>
      <c r="C30" s="24">
        <v>31</v>
      </c>
      <c r="D30" s="24">
        <v>26</v>
      </c>
      <c r="E30" s="24">
        <v>70</v>
      </c>
      <c r="F30" s="24">
        <v>79</v>
      </c>
      <c r="G30" s="24">
        <v>73</v>
      </c>
      <c r="H30" s="24">
        <v>87</v>
      </c>
      <c r="I30" s="24">
        <v>99</v>
      </c>
      <c r="J30" s="24">
        <v>90</v>
      </c>
      <c r="K30" s="24">
        <v>69</v>
      </c>
      <c r="L30" s="24">
        <v>44</v>
      </c>
      <c r="M30" s="24">
        <v>33</v>
      </c>
      <c r="N30" s="24">
        <v>723</v>
      </c>
      <c r="O30" s="32"/>
      <c r="P30" s="34"/>
      <c r="Q30" s="32"/>
      <c r="R30"/>
      <c r="W30" s="30"/>
      <c r="X30" s="46"/>
    </row>
    <row r="31" spans="1:24" ht="12.75" customHeight="1" x14ac:dyDescent="0.2">
      <c r="A31" s="24" t="s">
        <v>48</v>
      </c>
      <c r="B31" s="24">
        <v>62</v>
      </c>
      <c r="C31" s="24">
        <v>73</v>
      </c>
      <c r="D31" s="24">
        <v>139</v>
      </c>
      <c r="E31" s="24">
        <v>192</v>
      </c>
      <c r="F31" s="24">
        <v>89</v>
      </c>
      <c r="G31" s="24">
        <v>112</v>
      </c>
      <c r="H31" s="24">
        <v>141</v>
      </c>
      <c r="I31" s="24">
        <v>94</v>
      </c>
      <c r="J31" s="24">
        <v>235</v>
      </c>
      <c r="K31" s="24">
        <v>176</v>
      </c>
      <c r="L31" s="24">
        <v>108</v>
      </c>
      <c r="M31" s="24">
        <v>104</v>
      </c>
      <c r="N31" s="24">
        <v>1525</v>
      </c>
      <c r="O31" s="32"/>
      <c r="P31" s="45"/>
      <c r="Q31" s="32"/>
      <c r="R31"/>
      <c r="W31" s="30"/>
      <c r="X31" s="46"/>
    </row>
    <row r="32" spans="1:24" ht="12.75" customHeight="1" x14ac:dyDescent="0.2">
      <c r="A32" s="24" t="s">
        <v>84</v>
      </c>
      <c r="B32" s="24">
        <v>38</v>
      </c>
      <c r="C32" s="24">
        <v>40</v>
      </c>
      <c r="D32" s="24">
        <v>60</v>
      </c>
      <c r="E32" s="24">
        <v>98</v>
      </c>
      <c r="F32" s="24">
        <v>75</v>
      </c>
      <c r="G32" s="24">
        <v>70</v>
      </c>
      <c r="H32" s="24">
        <v>117</v>
      </c>
      <c r="I32" s="24">
        <v>99</v>
      </c>
      <c r="J32" s="24">
        <v>169</v>
      </c>
      <c r="K32" s="24">
        <v>148</v>
      </c>
      <c r="L32" s="24">
        <v>47</v>
      </c>
      <c r="M32" s="24">
        <v>54</v>
      </c>
      <c r="N32" s="24">
        <v>1015</v>
      </c>
      <c r="O32" s="32"/>
      <c r="P32" s="33"/>
      <c r="Q32" s="32"/>
      <c r="R32"/>
      <c r="W32" s="30"/>
      <c r="X32" s="46"/>
    </row>
    <row r="33" spans="1:24" ht="12.75" customHeight="1" x14ac:dyDescent="0.2">
      <c r="A33" s="24" t="s">
        <v>85</v>
      </c>
      <c r="B33" s="24">
        <v>28</v>
      </c>
      <c r="C33" s="24">
        <v>27</v>
      </c>
      <c r="D33" s="24">
        <v>49</v>
      </c>
      <c r="E33" s="24">
        <v>71</v>
      </c>
      <c r="F33" s="24">
        <v>84</v>
      </c>
      <c r="G33" s="24">
        <v>46</v>
      </c>
      <c r="H33" s="24">
        <v>53</v>
      </c>
      <c r="I33" s="24">
        <v>34</v>
      </c>
      <c r="J33" s="24">
        <v>91</v>
      </c>
      <c r="K33" s="24">
        <v>182</v>
      </c>
      <c r="L33" s="24">
        <v>73</v>
      </c>
      <c r="M33" s="24">
        <v>39</v>
      </c>
      <c r="N33" s="24">
        <v>777</v>
      </c>
      <c r="O33" s="32"/>
      <c r="P33" s="33"/>
      <c r="Q33" s="32"/>
      <c r="R33"/>
      <c r="W33" s="30"/>
      <c r="X33" s="46"/>
    </row>
    <row r="34" spans="1:24" ht="12.75" customHeight="1" x14ac:dyDescent="0.2">
      <c r="A34" s="24" t="s">
        <v>86</v>
      </c>
      <c r="B34" s="24">
        <v>15</v>
      </c>
      <c r="C34" s="24">
        <v>20</v>
      </c>
      <c r="D34" s="24">
        <v>7</v>
      </c>
      <c r="E34" s="24">
        <v>118</v>
      </c>
      <c r="F34" s="24">
        <v>27</v>
      </c>
      <c r="G34" s="24">
        <v>114</v>
      </c>
      <c r="H34" s="24">
        <v>1325</v>
      </c>
      <c r="I34" s="24">
        <v>982</v>
      </c>
      <c r="J34" s="24">
        <v>40</v>
      </c>
      <c r="K34" s="24">
        <v>64</v>
      </c>
      <c r="L34" s="24">
        <v>14</v>
      </c>
      <c r="M34" s="24">
        <v>19</v>
      </c>
      <c r="N34" s="24">
        <v>2745</v>
      </c>
      <c r="O34" s="32"/>
      <c r="P34" s="33"/>
      <c r="Q34" s="32"/>
      <c r="R34"/>
      <c r="W34" s="30"/>
      <c r="X34" s="46"/>
    </row>
    <row r="35" spans="1:24" ht="12.75" customHeight="1" x14ac:dyDescent="0.2">
      <c r="A35" s="24" t="s">
        <v>87</v>
      </c>
      <c r="B35" s="24">
        <v>18</v>
      </c>
      <c r="C35" s="24">
        <v>25</v>
      </c>
      <c r="D35" s="24">
        <v>30</v>
      </c>
      <c r="E35" s="24">
        <v>31</v>
      </c>
      <c r="F35" s="24">
        <v>31</v>
      </c>
      <c r="G35" s="24">
        <v>41</v>
      </c>
      <c r="H35" s="24">
        <v>42</v>
      </c>
      <c r="I35" s="24">
        <v>19</v>
      </c>
      <c r="J35" s="24">
        <v>59</v>
      </c>
      <c r="K35" s="24">
        <v>45</v>
      </c>
      <c r="L35" s="24">
        <v>28</v>
      </c>
      <c r="M35" s="24">
        <v>51</v>
      </c>
      <c r="N35" s="24">
        <v>420</v>
      </c>
      <c r="O35" s="32"/>
      <c r="P35" s="33"/>
      <c r="Q35" s="32"/>
      <c r="R35"/>
      <c r="W35" s="30"/>
      <c r="X35" s="46"/>
    </row>
    <row r="36" spans="1:24" ht="12.75" customHeight="1" x14ac:dyDescent="0.2">
      <c r="A36" s="24" t="s">
        <v>113</v>
      </c>
      <c r="B36" s="24">
        <v>19</v>
      </c>
      <c r="C36" s="24">
        <v>6</v>
      </c>
      <c r="D36" s="24">
        <v>25</v>
      </c>
      <c r="E36" s="24">
        <v>29</v>
      </c>
      <c r="F36" s="24">
        <v>42</v>
      </c>
      <c r="G36" s="24">
        <v>95</v>
      </c>
      <c r="H36" s="24">
        <v>51</v>
      </c>
      <c r="I36" s="24">
        <v>48</v>
      </c>
      <c r="J36" s="24">
        <v>72</v>
      </c>
      <c r="K36" s="24">
        <v>52</v>
      </c>
      <c r="L36" s="24">
        <v>21</v>
      </c>
      <c r="M36" s="24">
        <v>22</v>
      </c>
      <c r="N36" s="24">
        <v>482</v>
      </c>
      <c r="O36" s="32"/>
      <c r="P36" s="33"/>
      <c r="Q36" s="32"/>
      <c r="R36"/>
      <c r="W36" s="30"/>
      <c r="X36" s="46"/>
    </row>
    <row r="37" spans="1:24" ht="12.75" customHeight="1" x14ac:dyDescent="0.2">
      <c r="A37" s="24" t="s">
        <v>114</v>
      </c>
      <c r="B37" s="24">
        <v>13</v>
      </c>
      <c r="C37" s="24">
        <v>24</v>
      </c>
      <c r="D37" s="24">
        <v>39</v>
      </c>
      <c r="E37" s="24">
        <v>46</v>
      </c>
      <c r="F37" s="24">
        <v>46</v>
      </c>
      <c r="G37" s="24">
        <v>77</v>
      </c>
      <c r="H37" s="24">
        <v>41</v>
      </c>
      <c r="I37" s="24">
        <v>57</v>
      </c>
      <c r="J37" s="24">
        <v>69</v>
      </c>
      <c r="K37" s="24">
        <v>41</v>
      </c>
      <c r="L37" s="24">
        <v>37</v>
      </c>
      <c r="M37" s="24">
        <v>24</v>
      </c>
      <c r="N37" s="24">
        <v>514</v>
      </c>
      <c r="O37" s="32"/>
      <c r="P37" s="33"/>
      <c r="Q37" s="32"/>
      <c r="R37"/>
      <c r="W37" s="30"/>
      <c r="X37" s="46"/>
    </row>
    <row r="38" spans="1:24" ht="12.75" customHeight="1" x14ac:dyDescent="0.2">
      <c r="A38" s="24" t="s">
        <v>49</v>
      </c>
      <c r="B38" s="25">
        <v>163</v>
      </c>
      <c r="C38" s="25">
        <v>232</v>
      </c>
      <c r="D38" s="25">
        <v>538</v>
      </c>
      <c r="E38" s="25">
        <v>530</v>
      </c>
      <c r="F38" s="25">
        <v>372</v>
      </c>
      <c r="G38" s="25">
        <v>442</v>
      </c>
      <c r="H38" s="25">
        <v>432</v>
      </c>
      <c r="I38" s="25">
        <v>319</v>
      </c>
      <c r="J38" s="25">
        <v>652</v>
      </c>
      <c r="K38" s="25">
        <v>576</v>
      </c>
      <c r="L38" s="25">
        <v>406</v>
      </c>
      <c r="M38" s="25">
        <v>332</v>
      </c>
      <c r="N38" s="25">
        <v>4994</v>
      </c>
      <c r="O38" s="32"/>
      <c r="P38" s="33"/>
      <c r="Q38" s="32"/>
      <c r="R38"/>
      <c r="W38" s="30"/>
      <c r="X38" s="46"/>
    </row>
    <row r="39" spans="1:24" ht="12.75" customHeight="1" x14ac:dyDescent="0.2">
      <c r="A39" s="57" t="s">
        <v>50</v>
      </c>
      <c r="B39" s="57">
        <v>4870</v>
      </c>
      <c r="C39" s="57">
        <v>6166</v>
      </c>
      <c r="D39" s="57">
        <v>7980</v>
      </c>
      <c r="E39" s="57">
        <v>8972</v>
      </c>
      <c r="F39" s="57">
        <v>10805</v>
      </c>
      <c r="G39" s="57">
        <v>10089</v>
      </c>
      <c r="H39" s="57">
        <v>11531</v>
      </c>
      <c r="I39" s="57">
        <v>11684</v>
      </c>
      <c r="J39" s="57">
        <v>11461</v>
      </c>
      <c r="K39" s="57">
        <v>11492</v>
      </c>
      <c r="L39" s="57">
        <v>9921</v>
      </c>
      <c r="M39" s="57">
        <v>8458</v>
      </c>
      <c r="N39" s="57">
        <v>113429</v>
      </c>
      <c r="O39" s="32"/>
      <c r="P39" s="33"/>
      <c r="Q39" s="32"/>
      <c r="R39"/>
      <c r="W39" s="30"/>
      <c r="X39" s="46"/>
    </row>
    <row r="40" spans="1:24" ht="12.75" customHeight="1" x14ac:dyDescent="0.2">
      <c r="A40" s="58" t="s">
        <v>51</v>
      </c>
      <c r="B40" s="59">
        <v>7895</v>
      </c>
      <c r="C40" s="59">
        <v>11399</v>
      </c>
      <c r="D40" s="59">
        <v>13127</v>
      </c>
      <c r="E40" s="59">
        <v>14329</v>
      </c>
      <c r="F40" s="59">
        <v>17458</v>
      </c>
      <c r="G40" s="59">
        <v>16777</v>
      </c>
      <c r="H40" s="59">
        <v>18051</v>
      </c>
      <c r="I40" s="59">
        <v>18723</v>
      </c>
      <c r="J40" s="59">
        <v>19568</v>
      </c>
      <c r="K40" s="59">
        <v>19261</v>
      </c>
      <c r="L40" s="59">
        <v>18138</v>
      </c>
      <c r="M40" s="59">
        <v>16281</v>
      </c>
      <c r="N40" s="59">
        <v>191007</v>
      </c>
      <c r="O40" s="32"/>
      <c r="P40" s="33"/>
      <c r="Q40" s="32"/>
      <c r="R4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53" priority="1" stopIfTrue="1" operator="notEqual">
      <formula>0</formula>
    </cfRule>
  </conditionalFormatting>
  <conditionalFormatting sqref="P1 R1">
    <cfRule type="cellIs" dxfId="52" priority="2" stopIfTrue="1" operator="equal">
      <formula>TRUE</formula>
    </cfRule>
    <cfRule type="cellIs" dxfId="51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6"/>
  <sheetViews>
    <sheetView view="pageBreakPreview" zoomScale="85" zoomScaleNormal="70" zoomScaleSheetLayoutView="85" workbookViewId="0">
      <selection activeCell="S35" sqref="S35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75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76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ht="12.75" customHeight="1" x14ac:dyDescent="0.2">
      <c r="A7" s="23" t="s">
        <v>28</v>
      </c>
      <c r="B7" s="24">
        <v>2092</v>
      </c>
      <c r="C7" s="24">
        <v>3442</v>
      </c>
      <c r="D7" s="24">
        <v>3217</v>
      </c>
      <c r="E7" s="24">
        <v>3409</v>
      </c>
      <c r="F7" s="24">
        <v>3506</v>
      </c>
      <c r="G7" s="24">
        <v>4138</v>
      </c>
      <c r="H7" s="24">
        <v>3562</v>
      </c>
      <c r="I7" s="24">
        <v>2705</v>
      </c>
      <c r="J7" s="24">
        <v>3545</v>
      </c>
      <c r="K7" s="24">
        <v>4391</v>
      </c>
      <c r="L7" s="24">
        <v>3512</v>
      </c>
      <c r="M7" s="24">
        <v>4195</v>
      </c>
      <c r="N7" s="24">
        <v>41714</v>
      </c>
      <c r="O7" s="32"/>
      <c r="P7" s="34"/>
      <c r="Q7" s="32"/>
      <c r="R7"/>
      <c r="W7" s="30"/>
      <c r="X7" s="46"/>
    </row>
    <row r="8" spans="1:24" ht="12.75" customHeight="1" x14ac:dyDescent="0.2">
      <c r="A8" s="24" t="s">
        <v>30</v>
      </c>
      <c r="B8" s="24">
        <v>1554</v>
      </c>
      <c r="C8" s="24">
        <v>1985</v>
      </c>
      <c r="D8" s="24">
        <v>2049</v>
      </c>
      <c r="E8" s="24">
        <v>2068</v>
      </c>
      <c r="F8" s="24">
        <v>2338</v>
      </c>
      <c r="G8" s="24">
        <v>1560</v>
      </c>
      <c r="H8" s="24">
        <v>1991</v>
      </c>
      <c r="I8" s="24">
        <v>1695</v>
      </c>
      <c r="J8" s="24">
        <v>1632</v>
      </c>
      <c r="K8" s="24">
        <v>1913</v>
      </c>
      <c r="L8" s="24">
        <v>1610</v>
      </c>
      <c r="M8" s="24">
        <v>1446</v>
      </c>
      <c r="N8" s="24">
        <v>21841</v>
      </c>
      <c r="O8" s="32"/>
      <c r="P8" s="34"/>
      <c r="Q8" s="32"/>
      <c r="R8"/>
      <c r="W8" s="30"/>
      <c r="X8" s="46"/>
    </row>
    <row r="9" spans="1:24" ht="12.75" customHeight="1" x14ac:dyDescent="0.2">
      <c r="A9" s="24" t="s">
        <v>31</v>
      </c>
      <c r="B9" s="24">
        <v>421</v>
      </c>
      <c r="C9" s="24">
        <v>521</v>
      </c>
      <c r="D9" s="24">
        <v>590</v>
      </c>
      <c r="E9" s="24">
        <v>821</v>
      </c>
      <c r="F9" s="24">
        <v>777</v>
      </c>
      <c r="G9" s="24">
        <v>733</v>
      </c>
      <c r="H9" s="24">
        <v>1175</v>
      </c>
      <c r="I9" s="24">
        <v>1058</v>
      </c>
      <c r="J9" s="24">
        <v>1346</v>
      </c>
      <c r="K9" s="24">
        <v>952</v>
      </c>
      <c r="L9" s="24">
        <v>873</v>
      </c>
      <c r="M9" s="24">
        <v>642</v>
      </c>
      <c r="N9" s="24">
        <v>9909</v>
      </c>
      <c r="O9" s="32"/>
      <c r="P9" s="34"/>
      <c r="Q9" s="32"/>
      <c r="R9"/>
      <c r="W9" s="30"/>
      <c r="X9" s="46"/>
    </row>
    <row r="10" spans="1:24" ht="12.75" customHeight="1" x14ac:dyDescent="0.2">
      <c r="A10" s="24" t="s">
        <v>29</v>
      </c>
      <c r="B10" s="24">
        <v>379</v>
      </c>
      <c r="C10" s="24">
        <v>453</v>
      </c>
      <c r="D10" s="24">
        <v>586</v>
      </c>
      <c r="E10" s="24">
        <v>668</v>
      </c>
      <c r="F10" s="24">
        <v>614</v>
      </c>
      <c r="G10" s="24">
        <v>491</v>
      </c>
      <c r="H10" s="24">
        <v>456</v>
      </c>
      <c r="I10" s="24">
        <v>490</v>
      </c>
      <c r="J10" s="24">
        <v>483</v>
      </c>
      <c r="K10" s="24">
        <v>520</v>
      </c>
      <c r="L10" s="24">
        <v>771</v>
      </c>
      <c r="M10" s="24">
        <v>489</v>
      </c>
      <c r="N10" s="24">
        <v>6400</v>
      </c>
      <c r="O10" s="32"/>
      <c r="P10" s="34"/>
      <c r="Q10" s="32"/>
      <c r="R10"/>
      <c r="W10" s="30"/>
      <c r="X10" s="46"/>
    </row>
    <row r="11" spans="1:24" ht="12.75" customHeight="1" x14ac:dyDescent="0.2">
      <c r="A11" s="24" t="s">
        <v>33</v>
      </c>
      <c r="B11" s="24">
        <v>718</v>
      </c>
      <c r="C11" s="24">
        <v>804</v>
      </c>
      <c r="D11" s="24">
        <v>867</v>
      </c>
      <c r="E11" s="24">
        <v>1043</v>
      </c>
      <c r="F11" s="24">
        <v>1109</v>
      </c>
      <c r="G11" s="24">
        <v>941</v>
      </c>
      <c r="H11" s="24">
        <v>810</v>
      </c>
      <c r="I11" s="24">
        <v>738</v>
      </c>
      <c r="J11" s="24">
        <v>784</v>
      </c>
      <c r="K11" s="24">
        <v>638</v>
      </c>
      <c r="L11" s="24">
        <v>639</v>
      </c>
      <c r="M11" s="24">
        <v>621</v>
      </c>
      <c r="N11" s="24">
        <v>9712</v>
      </c>
      <c r="O11" s="32"/>
      <c r="P11" s="34"/>
      <c r="Q11" s="32"/>
      <c r="R11"/>
      <c r="W11" s="30"/>
      <c r="X11" s="46"/>
    </row>
    <row r="12" spans="1:24" ht="12.75" customHeight="1" x14ac:dyDescent="0.2">
      <c r="A12" s="24" t="s">
        <v>39</v>
      </c>
      <c r="B12" s="24">
        <v>17</v>
      </c>
      <c r="C12" s="24">
        <v>16</v>
      </c>
      <c r="D12" s="24">
        <v>28</v>
      </c>
      <c r="E12" s="24">
        <v>17</v>
      </c>
      <c r="F12" s="24">
        <v>41</v>
      </c>
      <c r="G12" s="24">
        <v>16</v>
      </c>
      <c r="H12" s="24">
        <v>30</v>
      </c>
      <c r="I12" s="24">
        <v>8</v>
      </c>
      <c r="J12" s="24">
        <v>23</v>
      </c>
      <c r="K12" s="24">
        <v>35</v>
      </c>
      <c r="L12" s="24">
        <v>38</v>
      </c>
      <c r="M12" s="24">
        <v>34</v>
      </c>
      <c r="N12" s="24">
        <v>303</v>
      </c>
      <c r="O12" s="32"/>
      <c r="P12" s="34"/>
      <c r="Q12" s="32"/>
      <c r="R12"/>
      <c r="W12" s="30"/>
      <c r="X12" s="46"/>
    </row>
    <row r="13" spans="1:24" ht="12.75" customHeight="1" x14ac:dyDescent="0.2">
      <c r="A13" s="24" t="s">
        <v>34</v>
      </c>
      <c r="B13" s="24">
        <v>35</v>
      </c>
      <c r="C13" s="24">
        <v>23</v>
      </c>
      <c r="D13" s="24">
        <v>31</v>
      </c>
      <c r="E13" s="24">
        <v>32</v>
      </c>
      <c r="F13" s="24">
        <v>38</v>
      </c>
      <c r="G13" s="24">
        <v>46</v>
      </c>
      <c r="H13" s="24">
        <v>69</v>
      </c>
      <c r="I13" s="24">
        <v>36</v>
      </c>
      <c r="J13" s="24">
        <v>44</v>
      </c>
      <c r="K13" s="24">
        <v>48</v>
      </c>
      <c r="L13" s="24">
        <v>43</v>
      </c>
      <c r="M13" s="24">
        <v>38</v>
      </c>
      <c r="N13" s="24">
        <v>483</v>
      </c>
      <c r="O13" s="32"/>
      <c r="P13" s="34"/>
      <c r="Q13" s="32"/>
      <c r="R13"/>
      <c r="W13" s="30"/>
      <c r="X13" s="46"/>
    </row>
    <row r="14" spans="1:24" ht="12.75" customHeight="1" x14ac:dyDescent="0.2">
      <c r="A14" s="24" t="s">
        <v>35</v>
      </c>
      <c r="B14" s="24">
        <v>26</v>
      </c>
      <c r="C14" s="24">
        <v>36</v>
      </c>
      <c r="D14" s="24">
        <v>25</v>
      </c>
      <c r="E14" s="24">
        <v>26</v>
      </c>
      <c r="F14" s="24">
        <v>27</v>
      </c>
      <c r="G14" s="24">
        <v>25</v>
      </c>
      <c r="H14" s="24">
        <v>79</v>
      </c>
      <c r="I14" s="24">
        <v>49</v>
      </c>
      <c r="J14" s="24">
        <v>99</v>
      </c>
      <c r="K14" s="24">
        <v>58</v>
      </c>
      <c r="L14" s="24">
        <v>40</v>
      </c>
      <c r="M14" s="24">
        <v>16</v>
      </c>
      <c r="N14" s="24">
        <v>506</v>
      </c>
      <c r="O14" s="32"/>
      <c r="P14" s="34"/>
      <c r="Q14" s="32"/>
      <c r="R14"/>
      <c r="W14" s="30"/>
      <c r="X14" s="46"/>
    </row>
    <row r="15" spans="1:24" ht="12.75" customHeight="1" x14ac:dyDescent="0.2">
      <c r="A15" s="24" t="s">
        <v>40</v>
      </c>
      <c r="B15" s="24">
        <v>19</v>
      </c>
      <c r="C15" s="24">
        <v>33</v>
      </c>
      <c r="D15" s="24">
        <v>39</v>
      </c>
      <c r="E15" s="24">
        <v>70</v>
      </c>
      <c r="F15" s="24">
        <v>59</v>
      </c>
      <c r="G15" s="24">
        <v>44</v>
      </c>
      <c r="H15" s="24">
        <v>62</v>
      </c>
      <c r="I15" s="24">
        <v>50</v>
      </c>
      <c r="J15" s="24">
        <v>66</v>
      </c>
      <c r="K15" s="24">
        <v>61</v>
      </c>
      <c r="L15" s="24">
        <v>47</v>
      </c>
      <c r="M15" s="24">
        <v>32</v>
      </c>
      <c r="N15" s="24">
        <v>582</v>
      </c>
      <c r="O15" s="32"/>
      <c r="P15" s="34"/>
      <c r="Q15" s="32"/>
      <c r="R15"/>
      <c r="W15" s="30"/>
      <c r="X15" s="46"/>
    </row>
    <row r="16" spans="1:24" ht="12.75" customHeight="1" x14ac:dyDescent="0.2">
      <c r="A16" s="24" t="s">
        <v>41</v>
      </c>
      <c r="B16" s="24">
        <v>11</v>
      </c>
      <c r="C16" s="24">
        <v>11</v>
      </c>
      <c r="D16" s="24">
        <v>13</v>
      </c>
      <c r="E16" s="24">
        <v>20</v>
      </c>
      <c r="F16" s="24">
        <v>33</v>
      </c>
      <c r="G16" s="24">
        <v>37</v>
      </c>
      <c r="H16" s="24">
        <v>28</v>
      </c>
      <c r="I16" s="24">
        <v>11</v>
      </c>
      <c r="J16" s="24">
        <v>20</v>
      </c>
      <c r="K16" s="24">
        <v>58</v>
      </c>
      <c r="L16" s="24">
        <v>14</v>
      </c>
      <c r="M16" s="24">
        <v>22</v>
      </c>
      <c r="N16" s="24">
        <v>278</v>
      </c>
      <c r="O16" s="32"/>
      <c r="P16" s="34"/>
      <c r="Q16" s="32"/>
      <c r="R16"/>
      <c r="W16" s="30"/>
      <c r="X16" s="46"/>
    </row>
    <row r="17" spans="1:24" ht="12.75" customHeight="1" x14ac:dyDescent="0.2">
      <c r="A17" s="24" t="s">
        <v>32</v>
      </c>
      <c r="B17" s="24">
        <v>56</v>
      </c>
      <c r="C17" s="24">
        <v>99</v>
      </c>
      <c r="D17" s="24">
        <v>85</v>
      </c>
      <c r="E17" s="24">
        <v>50</v>
      </c>
      <c r="F17" s="24">
        <v>111</v>
      </c>
      <c r="G17" s="24">
        <v>117</v>
      </c>
      <c r="H17" s="24">
        <v>161</v>
      </c>
      <c r="I17" s="24">
        <v>237</v>
      </c>
      <c r="J17" s="24">
        <v>126</v>
      </c>
      <c r="K17" s="24">
        <v>129</v>
      </c>
      <c r="L17" s="24">
        <v>141</v>
      </c>
      <c r="M17" s="24">
        <v>122</v>
      </c>
      <c r="N17" s="24">
        <v>1434</v>
      </c>
      <c r="O17" s="32"/>
      <c r="P17" s="34"/>
      <c r="Q17" s="32"/>
      <c r="R17"/>
      <c r="W17" s="30"/>
      <c r="X17" s="46"/>
    </row>
    <row r="18" spans="1:24" ht="12.75" customHeight="1" x14ac:dyDescent="0.2">
      <c r="A18" s="24" t="s">
        <v>38</v>
      </c>
      <c r="B18" s="24">
        <v>64</v>
      </c>
      <c r="C18" s="24">
        <v>54</v>
      </c>
      <c r="D18" s="24">
        <v>112</v>
      </c>
      <c r="E18" s="24">
        <v>111</v>
      </c>
      <c r="F18" s="24">
        <v>77</v>
      </c>
      <c r="G18" s="24">
        <v>172</v>
      </c>
      <c r="H18" s="24">
        <v>374</v>
      </c>
      <c r="I18" s="24">
        <v>359</v>
      </c>
      <c r="J18" s="24">
        <v>123</v>
      </c>
      <c r="K18" s="24">
        <v>148</v>
      </c>
      <c r="L18" s="24">
        <v>166</v>
      </c>
      <c r="M18" s="24">
        <v>133</v>
      </c>
      <c r="N18" s="24">
        <v>1893</v>
      </c>
      <c r="O18" s="32"/>
      <c r="P18" s="34"/>
      <c r="Q18" s="32"/>
      <c r="R18"/>
      <c r="W18" s="30"/>
      <c r="X18" s="46"/>
    </row>
    <row r="19" spans="1:24" ht="12.75" customHeight="1" x14ac:dyDescent="0.2">
      <c r="A19" s="24" t="s">
        <v>37</v>
      </c>
      <c r="B19" s="24">
        <v>17</v>
      </c>
      <c r="C19" s="24">
        <v>9</v>
      </c>
      <c r="D19" s="24">
        <v>18</v>
      </c>
      <c r="E19" s="24">
        <v>10</v>
      </c>
      <c r="F19" s="24">
        <v>13</v>
      </c>
      <c r="G19" s="24">
        <v>6</v>
      </c>
      <c r="H19" s="24">
        <v>17</v>
      </c>
      <c r="I19" s="24">
        <v>10</v>
      </c>
      <c r="J19" s="24">
        <v>25</v>
      </c>
      <c r="K19" s="24">
        <v>20</v>
      </c>
      <c r="L19" s="24">
        <v>15</v>
      </c>
      <c r="M19" s="24">
        <v>10</v>
      </c>
      <c r="N19" s="24">
        <v>170</v>
      </c>
      <c r="O19" s="32"/>
      <c r="P19" s="34"/>
      <c r="Q19" s="32"/>
      <c r="R19"/>
      <c r="W19" s="30"/>
      <c r="X19" s="46"/>
    </row>
    <row r="20" spans="1:24" ht="12.75" customHeight="1" x14ac:dyDescent="0.2">
      <c r="A20" s="24" t="s">
        <v>36</v>
      </c>
      <c r="B20" s="24">
        <v>4</v>
      </c>
      <c r="C20" s="24">
        <v>7</v>
      </c>
      <c r="D20" s="24">
        <v>6</v>
      </c>
      <c r="E20" s="24">
        <v>12</v>
      </c>
      <c r="F20" s="24">
        <v>10</v>
      </c>
      <c r="G20" s="24">
        <v>5</v>
      </c>
      <c r="H20" s="24">
        <v>12</v>
      </c>
      <c r="I20" s="24">
        <v>5</v>
      </c>
      <c r="J20" s="24">
        <v>3</v>
      </c>
      <c r="K20" s="24">
        <v>10</v>
      </c>
      <c r="L20" s="24">
        <v>23</v>
      </c>
      <c r="M20" s="24">
        <v>4</v>
      </c>
      <c r="N20" s="24">
        <v>101</v>
      </c>
      <c r="O20" s="32"/>
      <c r="P20" s="34"/>
      <c r="Q20" s="32"/>
      <c r="R20"/>
      <c r="W20" s="30"/>
      <c r="X20" s="46"/>
    </row>
    <row r="21" spans="1:24" ht="12.75" customHeight="1" x14ac:dyDescent="0.2">
      <c r="A21" s="24" t="s">
        <v>42</v>
      </c>
      <c r="B21" s="24">
        <v>17</v>
      </c>
      <c r="C21" s="24">
        <v>12</v>
      </c>
      <c r="D21" s="24">
        <v>41</v>
      </c>
      <c r="E21" s="24">
        <v>34</v>
      </c>
      <c r="F21" s="24">
        <v>41</v>
      </c>
      <c r="G21" s="24">
        <v>38</v>
      </c>
      <c r="H21" s="24">
        <v>48</v>
      </c>
      <c r="I21" s="24">
        <v>26</v>
      </c>
      <c r="J21" s="24">
        <v>59</v>
      </c>
      <c r="K21" s="24">
        <v>63</v>
      </c>
      <c r="L21" s="24">
        <v>136</v>
      </c>
      <c r="M21" s="24">
        <v>36</v>
      </c>
      <c r="N21" s="24">
        <v>551</v>
      </c>
      <c r="O21" s="32"/>
      <c r="P21" s="34"/>
      <c r="Q21" s="32"/>
      <c r="R21"/>
      <c r="W21" s="30"/>
      <c r="X21" s="46"/>
    </row>
    <row r="22" spans="1:24" ht="12.75" customHeight="1" x14ac:dyDescent="0.2">
      <c r="A22" s="24" t="s">
        <v>82</v>
      </c>
      <c r="B22" s="24">
        <v>16</v>
      </c>
      <c r="C22" s="24">
        <v>55</v>
      </c>
      <c r="D22" s="24">
        <v>55</v>
      </c>
      <c r="E22" s="24">
        <v>143</v>
      </c>
      <c r="F22" s="24">
        <v>42</v>
      </c>
      <c r="G22" s="24">
        <v>136</v>
      </c>
      <c r="H22" s="24">
        <v>44</v>
      </c>
      <c r="I22" s="24">
        <v>43</v>
      </c>
      <c r="J22" s="24">
        <v>73</v>
      </c>
      <c r="K22" s="24">
        <v>78</v>
      </c>
      <c r="L22" s="24">
        <v>86</v>
      </c>
      <c r="M22" s="24">
        <v>43</v>
      </c>
      <c r="N22" s="24">
        <v>814</v>
      </c>
      <c r="O22" s="32"/>
      <c r="P22" s="32"/>
      <c r="Q22" s="32"/>
      <c r="R22"/>
      <c r="W22" s="30"/>
      <c r="X22" s="46"/>
    </row>
    <row r="23" spans="1:24" ht="12.75" customHeight="1" x14ac:dyDescent="0.2">
      <c r="A23" s="24" t="s">
        <v>88</v>
      </c>
      <c r="B23" s="24">
        <v>9</v>
      </c>
      <c r="C23" s="24">
        <v>39</v>
      </c>
      <c r="D23" s="24">
        <v>23</v>
      </c>
      <c r="E23" s="24">
        <v>55</v>
      </c>
      <c r="F23" s="24">
        <v>29</v>
      </c>
      <c r="G23" s="24">
        <v>33</v>
      </c>
      <c r="H23" s="24">
        <v>23</v>
      </c>
      <c r="I23" s="24">
        <v>24</v>
      </c>
      <c r="J23" s="24">
        <v>27</v>
      </c>
      <c r="K23" s="24">
        <v>38</v>
      </c>
      <c r="L23" s="24">
        <v>48</v>
      </c>
      <c r="M23" s="24">
        <v>19</v>
      </c>
      <c r="N23" s="24">
        <v>367</v>
      </c>
      <c r="O23" s="32"/>
      <c r="P23" s="34"/>
      <c r="Q23" s="32"/>
      <c r="R23"/>
      <c r="W23" s="30"/>
      <c r="X23" s="46"/>
    </row>
    <row r="24" spans="1:24" ht="12.75" customHeight="1" x14ac:dyDescent="0.2">
      <c r="A24" s="24" t="s">
        <v>83</v>
      </c>
      <c r="B24" s="24">
        <v>10</v>
      </c>
      <c r="C24" s="24">
        <v>11</v>
      </c>
      <c r="D24" s="24">
        <v>16</v>
      </c>
      <c r="E24" s="24">
        <v>22</v>
      </c>
      <c r="F24" s="24">
        <v>15</v>
      </c>
      <c r="G24" s="24">
        <v>35</v>
      </c>
      <c r="H24" s="24">
        <v>26</v>
      </c>
      <c r="I24" s="24">
        <v>8</v>
      </c>
      <c r="J24" s="24">
        <v>43</v>
      </c>
      <c r="K24" s="24">
        <v>38</v>
      </c>
      <c r="L24" s="24">
        <v>45</v>
      </c>
      <c r="M24" s="24">
        <v>45</v>
      </c>
      <c r="N24" s="24">
        <v>314</v>
      </c>
      <c r="O24" s="32"/>
      <c r="P24" s="34"/>
      <c r="Q24" s="32"/>
      <c r="R24"/>
      <c r="W24" s="30"/>
      <c r="X24" s="46"/>
    </row>
    <row r="25" spans="1:24" ht="12.75" customHeight="1" x14ac:dyDescent="0.2">
      <c r="A25" s="24" t="s">
        <v>112</v>
      </c>
      <c r="B25" s="24">
        <v>3</v>
      </c>
      <c r="C25" s="24">
        <v>8</v>
      </c>
      <c r="D25" s="24">
        <v>14</v>
      </c>
      <c r="E25" s="24">
        <v>17</v>
      </c>
      <c r="F25" s="24">
        <v>16</v>
      </c>
      <c r="G25" s="24">
        <v>22</v>
      </c>
      <c r="H25" s="24">
        <v>11</v>
      </c>
      <c r="I25" s="24">
        <v>17</v>
      </c>
      <c r="J25" s="24">
        <v>16</v>
      </c>
      <c r="K25" s="24">
        <v>45</v>
      </c>
      <c r="L25" s="24">
        <v>39</v>
      </c>
      <c r="M25" s="24">
        <v>12</v>
      </c>
      <c r="N25" s="24">
        <v>220</v>
      </c>
      <c r="O25" s="32"/>
      <c r="P25" s="34"/>
      <c r="Q25" s="32"/>
      <c r="R25"/>
      <c r="W25" s="30"/>
      <c r="X25" s="46"/>
    </row>
    <row r="26" spans="1:24" ht="12.75" customHeight="1" x14ac:dyDescent="0.2">
      <c r="A26" s="24" t="s">
        <v>43</v>
      </c>
      <c r="B26" s="24">
        <v>19</v>
      </c>
      <c r="C26" s="24">
        <v>4</v>
      </c>
      <c r="D26" s="24">
        <v>14</v>
      </c>
      <c r="E26" s="24">
        <v>10</v>
      </c>
      <c r="F26" s="24">
        <v>18</v>
      </c>
      <c r="G26" s="24">
        <v>37</v>
      </c>
      <c r="H26" s="24">
        <v>43</v>
      </c>
      <c r="I26" s="24">
        <v>34</v>
      </c>
      <c r="J26" s="24">
        <v>37</v>
      </c>
      <c r="K26" s="24">
        <v>48</v>
      </c>
      <c r="L26" s="24">
        <v>20</v>
      </c>
      <c r="M26" s="24">
        <v>16</v>
      </c>
      <c r="N26" s="24">
        <v>300</v>
      </c>
      <c r="O26" s="32"/>
      <c r="P26" s="34"/>
      <c r="Q26" s="32"/>
      <c r="R26"/>
      <c r="W26" s="30"/>
      <c r="X26" s="46"/>
    </row>
    <row r="27" spans="1:24" ht="12.75" customHeight="1" x14ac:dyDescent="0.2">
      <c r="A27" s="24" t="s">
        <v>44</v>
      </c>
      <c r="B27" s="24">
        <v>34</v>
      </c>
      <c r="C27" s="24">
        <v>44</v>
      </c>
      <c r="D27" s="24">
        <v>54</v>
      </c>
      <c r="E27" s="24">
        <v>53</v>
      </c>
      <c r="F27" s="24">
        <v>96</v>
      </c>
      <c r="G27" s="24">
        <v>120</v>
      </c>
      <c r="H27" s="24">
        <v>125</v>
      </c>
      <c r="I27" s="24">
        <v>60</v>
      </c>
      <c r="J27" s="24">
        <v>87</v>
      </c>
      <c r="K27" s="24">
        <v>100</v>
      </c>
      <c r="L27" s="24">
        <v>90</v>
      </c>
      <c r="M27" s="24">
        <v>67</v>
      </c>
      <c r="N27" s="24">
        <v>930</v>
      </c>
      <c r="O27" s="32"/>
      <c r="P27" s="34"/>
      <c r="Q27" s="32"/>
      <c r="R27"/>
      <c r="W27" s="30"/>
      <c r="X27" s="46"/>
    </row>
    <row r="28" spans="1:24" ht="12.75" customHeight="1" x14ac:dyDescent="0.2">
      <c r="A28" s="24" t="s">
        <v>45</v>
      </c>
      <c r="B28" s="24">
        <v>5</v>
      </c>
      <c r="C28" s="24">
        <v>19</v>
      </c>
      <c r="D28" s="24">
        <v>75</v>
      </c>
      <c r="E28" s="24">
        <v>23</v>
      </c>
      <c r="F28" s="24">
        <v>39</v>
      </c>
      <c r="G28" s="24">
        <v>51</v>
      </c>
      <c r="H28" s="24">
        <v>44</v>
      </c>
      <c r="I28" s="24">
        <v>42</v>
      </c>
      <c r="J28" s="24">
        <v>50</v>
      </c>
      <c r="K28" s="24">
        <v>54</v>
      </c>
      <c r="L28" s="24">
        <v>49</v>
      </c>
      <c r="M28" s="24">
        <v>23</v>
      </c>
      <c r="N28" s="24">
        <v>474</v>
      </c>
      <c r="O28" s="32"/>
      <c r="P28" s="34"/>
      <c r="Q28" s="32"/>
      <c r="R28"/>
      <c r="W28" s="30"/>
      <c r="X28" s="46"/>
    </row>
    <row r="29" spans="1:24" ht="12.75" customHeight="1" x14ac:dyDescent="0.2">
      <c r="A29" s="24" t="s">
        <v>46</v>
      </c>
      <c r="B29" s="24">
        <v>158</v>
      </c>
      <c r="C29" s="24">
        <v>133</v>
      </c>
      <c r="D29" s="24">
        <v>204</v>
      </c>
      <c r="E29" s="24">
        <v>208</v>
      </c>
      <c r="F29" s="24">
        <v>162</v>
      </c>
      <c r="G29" s="24">
        <v>256</v>
      </c>
      <c r="H29" s="24">
        <v>213</v>
      </c>
      <c r="I29" s="24">
        <v>278</v>
      </c>
      <c r="J29" s="24">
        <v>212</v>
      </c>
      <c r="K29" s="24">
        <v>167</v>
      </c>
      <c r="L29" s="24">
        <v>136</v>
      </c>
      <c r="M29" s="24">
        <v>164</v>
      </c>
      <c r="N29" s="24">
        <v>2291</v>
      </c>
      <c r="O29" s="32"/>
      <c r="P29" s="32"/>
      <c r="Q29" s="32"/>
      <c r="R29"/>
      <c r="W29" s="30"/>
      <c r="X29" s="46"/>
    </row>
    <row r="30" spans="1:24" ht="12.75" customHeight="1" x14ac:dyDescent="0.2">
      <c r="A30" s="24" t="s">
        <v>47</v>
      </c>
      <c r="B30" s="24">
        <v>3</v>
      </c>
      <c r="C30" s="24">
        <v>5</v>
      </c>
      <c r="D30" s="24">
        <v>2</v>
      </c>
      <c r="E30" s="24">
        <v>58</v>
      </c>
      <c r="F30" s="24">
        <v>47</v>
      </c>
      <c r="G30" s="24">
        <v>23</v>
      </c>
      <c r="H30" s="24">
        <v>10</v>
      </c>
      <c r="I30" s="24">
        <v>46</v>
      </c>
      <c r="J30" s="24">
        <v>28</v>
      </c>
      <c r="K30" s="24">
        <v>23</v>
      </c>
      <c r="L30" s="24">
        <v>15</v>
      </c>
      <c r="M30" s="24">
        <v>9</v>
      </c>
      <c r="N30" s="24">
        <v>269</v>
      </c>
      <c r="O30" s="32"/>
      <c r="P30" s="34"/>
      <c r="Q30" s="32"/>
      <c r="R30"/>
      <c r="W30" s="30"/>
      <c r="X30" s="46"/>
    </row>
    <row r="31" spans="1:24" ht="12.75" customHeight="1" x14ac:dyDescent="0.2">
      <c r="A31" s="24" t="s">
        <v>48</v>
      </c>
      <c r="B31" s="24">
        <v>12</v>
      </c>
      <c r="C31" s="24">
        <v>9</v>
      </c>
      <c r="D31" s="24">
        <v>21</v>
      </c>
      <c r="E31" s="24">
        <v>21</v>
      </c>
      <c r="F31" s="24">
        <v>19</v>
      </c>
      <c r="G31" s="24">
        <v>34</v>
      </c>
      <c r="H31" s="24">
        <v>16</v>
      </c>
      <c r="I31" s="24">
        <v>28</v>
      </c>
      <c r="J31" s="24">
        <v>20</v>
      </c>
      <c r="K31" s="24">
        <v>9</v>
      </c>
      <c r="L31" s="24">
        <v>29</v>
      </c>
      <c r="M31" s="24">
        <v>10</v>
      </c>
      <c r="N31" s="24">
        <v>228</v>
      </c>
      <c r="O31" s="32"/>
      <c r="P31" s="45"/>
      <c r="Q31" s="32"/>
      <c r="R31"/>
      <c r="W31" s="30"/>
      <c r="X31" s="46"/>
    </row>
    <row r="32" spans="1:24" ht="12.75" customHeight="1" x14ac:dyDescent="0.2">
      <c r="A32" s="24" t="s">
        <v>84</v>
      </c>
      <c r="B32" s="24">
        <v>7</v>
      </c>
      <c r="C32" s="24">
        <v>11</v>
      </c>
      <c r="D32" s="24">
        <v>17</v>
      </c>
      <c r="E32" s="24">
        <v>76</v>
      </c>
      <c r="F32" s="24">
        <v>14</v>
      </c>
      <c r="G32" s="24">
        <v>47</v>
      </c>
      <c r="H32" s="24">
        <v>21</v>
      </c>
      <c r="I32" s="24">
        <v>43</v>
      </c>
      <c r="J32" s="24">
        <v>13</v>
      </c>
      <c r="K32" s="24">
        <v>15</v>
      </c>
      <c r="L32" s="24">
        <v>16</v>
      </c>
      <c r="M32" s="24">
        <v>11</v>
      </c>
      <c r="N32" s="24">
        <v>291</v>
      </c>
      <c r="O32" s="32"/>
      <c r="P32" s="33"/>
      <c r="Q32" s="32"/>
      <c r="R32"/>
      <c r="W32" s="30"/>
      <c r="X32" s="46"/>
    </row>
    <row r="33" spans="1:24" ht="12.75" customHeight="1" x14ac:dyDescent="0.2">
      <c r="A33" s="24" t="s">
        <v>85</v>
      </c>
      <c r="B33" s="24">
        <v>18</v>
      </c>
      <c r="C33" s="24">
        <v>12</v>
      </c>
      <c r="D33" s="24">
        <v>30</v>
      </c>
      <c r="E33" s="24">
        <v>110</v>
      </c>
      <c r="F33" s="24">
        <v>76</v>
      </c>
      <c r="G33" s="24">
        <v>100</v>
      </c>
      <c r="H33" s="24">
        <v>145</v>
      </c>
      <c r="I33" s="24">
        <v>99</v>
      </c>
      <c r="J33" s="24">
        <v>61</v>
      </c>
      <c r="K33" s="24">
        <v>34</v>
      </c>
      <c r="L33" s="24">
        <v>50</v>
      </c>
      <c r="M33" s="24">
        <v>30</v>
      </c>
      <c r="N33" s="24">
        <v>765</v>
      </c>
      <c r="O33" s="32"/>
      <c r="P33" s="33"/>
      <c r="Q33" s="32"/>
      <c r="R33"/>
      <c r="W33" s="30"/>
      <c r="X33" s="46"/>
    </row>
    <row r="34" spans="1:24" ht="12.75" customHeight="1" x14ac:dyDescent="0.2">
      <c r="A34" s="24" t="s">
        <v>86</v>
      </c>
      <c r="B34" s="24">
        <v>4</v>
      </c>
      <c r="C34" s="24">
        <v>4</v>
      </c>
      <c r="D34" s="24">
        <v>4</v>
      </c>
      <c r="E34" s="24">
        <v>1</v>
      </c>
      <c r="F34" s="24">
        <v>9</v>
      </c>
      <c r="G34" s="24">
        <v>6</v>
      </c>
      <c r="H34" s="24">
        <v>27</v>
      </c>
      <c r="I34" s="24">
        <v>98</v>
      </c>
      <c r="J34" s="24">
        <v>22</v>
      </c>
      <c r="K34" s="24">
        <v>17</v>
      </c>
      <c r="L34" s="24">
        <v>13</v>
      </c>
      <c r="M34" s="24">
        <v>9</v>
      </c>
      <c r="N34" s="24">
        <v>214</v>
      </c>
      <c r="O34" s="32"/>
      <c r="P34" s="33"/>
      <c r="Q34" s="32"/>
      <c r="R34"/>
      <c r="W34" s="30"/>
      <c r="X34" s="46"/>
    </row>
    <row r="35" spans="1:24" ht="12.75" customHeight="1" x14ac:dyDescent="0.2">
      <c r="A35" s="24" t="s">
        <v>87</v>
      </c>
      <c r="B35" s="24">
        <v>7</v>
      </c>
      <c r="C35" s="24">
        <v>10</v>
      </c>
      <c r="D35" s="24">
        <v>17</v>
      </c>
      <c r="E35" s="24">
        <v>7</v>
      </c>
      <c r="F35" s="24">
        <v>9</v>
      </c>
      <c r="G35" s="24">
        <v>16</v>
      </c>
      <c r="H35" s="24">
        <v>13</v>
      </c>
      <c r="I35" s="24">
        <v>2</v>
      </c>
      <c r="J35" s="24">
        <v>23</v>
      </c>
      <c r="K35" s="24">
        <v>41</v>
      </c>
      <c r="L35" s="24">
        <v>18</v>
      </c>
      <c r="M35" s="24">
        <v>17</v>
      </c>
      <c r="N35" s="24">
        <v>180</v>
      </c>
      <c r="O35" s="32"/>
      <c r="P35" s="33"/>
      <c r="Q35" s="32"/>
      <c r="R35"/>
      <c r="W35" s="30"/>
      <c r="X35" s="46"/>
    </row>
    <row r="36" spans="1:24" ht="12.75" customHeight="1" x14ac:dyDescent="0.2">
      <c r="A36" s="24" t="s">
        <v>113</v>
      </c>
      <c r="B36" s="24">
        <v>15</v>
      </c>
      <c r="C36" s="24">
        <v>4</v>
      </c>
      <c r="D36" s="24">
        <v>10</v>
      </c>
      <c r="E36" s="24">
        <v>10</v>
      </c>
      <c r="F36" s="24">
        <v>2</v>
      </c>
      <c r="G36" s="24">
        <v>22</v>
      </c>
      <c r="H36" s="24">
        <v>76</v>
      </c>
      <c r="I36" s="24">
        <v>16</v>
      </c>
      <c r="J36" s="24">
        <v>21</v>
      </c>
      <c r="K36" s="24">
        <v>17</v>
      </c>
      <c r="L36" s="24">
        <v>13</v>
      </c>
      <c r="M36" s="24">
        <v>18</v>
      </c>
      <c r="N36" s="24">
        <v>224</v>
      </c>
      <c r="O36" s="32"/>
      <c r="P36" s="33"/>
      <c r="Q36" s="32"/>
      <c r="R36"/>
      <c r="W36" s="30"/>
      <c r="X36" s="46"/>
    </row>
    <row r="37" spans="1:24" ht="12.75" customHeight="1" x14ac:dyDescent="0.2">
      <c r="A37" s="24" t="s">
        <v>114</v>
      </c>
      <c r="B37" s="24">
        <v>8</v>
      </c>
      <c r="C37" s="24">
        <v>9</v>
      </c>
      <c r="D37" s="24">
        <v>11</v>
      </c>
      <c r="E37" s="24">
        <v>4</v>
      </c>
      <c r="F37" s="24">
        <v>5</v>
      </c>
      <c r="G37" s="24">
        <v>23</v>
      </c>
      <c r="H37" s="24">
        <v>39</v>
      </c>
      <c r="I37" s="24">
        <v>4</v>
      </c>
      <c r="J37" s="24">
        <v>8</v>
      </c>
      <c r="K37" s="24">
        <v>8</v>
      </c>
      <c r="L37" s="24">
        <v>9</v>
      </c>
      <c r="M37" s="24">
        <v>8</v>
      </c>
      <c r="N37" s="24">
        <v>136</v>
      </c>
      <c r="O37" s="32"/>
      <c r="P37" s="33"/>
      <c r="Q37" s="32"/>
      <c r="R37"/>
      <c r="W37" s="30"/>
      <c r="X37" s="46"/>
    </row>
    <row r="38" spans="1:24" ht="12.75" customHeight="1" x14ac:dyDescent="0.2">
      <c r="A38" s="24" t="s">
        <v>49</v>
      </c>
      <c r="B38" s="25">
        <v>174</v>
      </c>
      <c r="C38" s="25">
        <v>195</v>
      </c>
      <c r="D38" s="25">
        <v>245</v>
      </c>
      <c r="E38" s="25">
        <v>322</v>
      </c>
      <c r="F38" s="25">
        <v>334</v>
      </c>
      <c r="G38" s="25">
        <v>279</v>
      </c>
      <c r="H38" s="25">
        <v>422</v>
      </c>
      <c r="I38" s="25">
        <v>336</v>
      </c>
      <c r="J38" s="25">
        <v>299</v>
      </c>
      <c r="K38" s="25">
        <v>409</v>
      </c>
      <c r="L38" s="25">
        <v>162</v>
      </c>
      <c r="M38" s="25">
        <v>242</v>
      </c>
      <c r="N38" s="25">
        <v>3419</v>
      </c>
      <c r="O38" s="32"/>
      <c r="P38" s="33"/>
      <c r="Q38" s="32"/>
      <c r="R38"/>
      <c r="W38" s="30"/>
      <c r="X38" s="46"/>
    </row>
    <row r="39" spans="1:24" ht="12.75" customHeight="1" x14ac:dyDescent="0.2">
      <c r="A39" s="57" t="s">
        <v>50</v>
      </c>
      <c r="B39" s="57">
        <v>3840</v>
      </c>
      <c r="C39" s="57">
        <v>4635</v>
      </c>
      <c r="D39" s="57">
        <v>5302</v>
      </c>
      <c r="E39" s="57">
        <v>6122</v>
      </c>
      <c r="F39" s="57">
        <v>6220</v>
      </c>
      <c r="G39" s="57">
        <v>5471</v>
      </c>
      <c r="H39" s="57">
        <v>6610</v>
      </c>
      <c r="I39" s="57">
        <v>5950</v>
      </c>
      <c r="J39" s="57">
        <v>5873</v>
      </c>
      <c r="K39" s="57">
        <v>5794</v>
      </c>
      <c r="L39" s="57">
        <v>5394</v>
      </c>
      <c r="M39" s="57">
        <v>4388</v>
      </c>
      <c r="N39" s="57">
        <v>65599</v>
      </c>
      <c r="O39" s="32"/>
      <c r="P39" s="33"/>
      <c r="Q39" s="32"/>
      <c r="R39"/>
      <c r="W39" s="30"/>
      <c r="X39" s="46"/>
    </row>
    <row r="40" spans="1:24" ht="12.75" customHeight="1" x14ac:dyDescent="0.2">
      <c r="A40" s="58" t="s">
        <v>51</v>
      </c>
      <c r="B40" s="59">
        <v>5932</v>
      </c>
      <c r="C40" s="59">
        <v>8077</v>
      </c>
      <c r="D40" s="59">
        <v>8519</v>
      </c>
      <c r="E40" s="59">
        <v>9531</v>
      </c>
      <c r="F40" s="59">
        <v>9726</v>
      </c>
      <c r="G40" s="59">
        <v>9609</v>
      </c>
      <c r="H40" s="59">
        <v>10172</v>
      </c>
      <c r="I40" s="59">
        <v>8655</v>
      </c>
      <c r="J40" s="59">
        <v>9418</v>
      </c>
      <c r="K40" s="59">
        <v>10185</v>
      </c>
      <c r="L40" s="59">
        <v>8906</v>
      </c>
      <c r="M40" s="59">
        <v>8583</v>
      </c>
      <c r="N40" s="59">
        <v>107313</v>
      </c>
      <c r="O40" s="32"/>
      <c r="P40" s="33"/>
      <c r="Q40" s="32"/>
      <c r="R40"/>
      <c r="V40" s="30"/>
      <c r="W40" s="30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50" priority="1" stopIfTrue="1" operator="notEqual">
      <formula>0</formula>
    </cfRule>
  </conditionalFormatting>
  <conditionalFormatting sqref="P1 R1">
    <cfRule type="cellIs" dxfId="49" priority="2" stopIfTrue="1" operator="equal">
      <formula>TRUE</formula>
    </cfRule>
    <cfRule type="cellIs" dxfId="48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view="pageBreakPreview" zoomScale="85" zoomScaleNormal="85" zoomScaleSheetLayoutView="85" workbookViewId="0">
      <selection activeCell="R33" sqref="R3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79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59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185114</v>
      </c>
      <c r="C7" s="24">
        <v>259755</v>
      </c>
      <c r="D7" s="24">
        <v>316291</v>
      </c>
      <c r="E7" s="24">
        <v>378390</v>
      </c>
      <c r="F7" s="24">
        <v>382389</v>
      </c>
      <c r="G7" s="24">
        <v>328051</v>
      </c>
      <c r="H7" s="24">
        <v>467450</v>
      </c>
      <c r="I7" s="24">
        <v>450254</v>
      </c>
      <c r="J7" s="24">
        <v>377121</v>
      </c>
      <c r="K7" s="24">
        <v>343237</v>
      </c>
      <c r="L7" s="24">
        <v>284096</v>
      </c>
      <c r="M7" s="24">
        <v>249494</v>
      </c>
      <c r="N7" s="24">
        <v>4021642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73146</v>
      </c>
      <c r="C8" s="24">
        <v>75558</v>
      </c>
      <c r="D8" s="24">
        <v>86271</v>
      </c>
      <c r="E8" s="24">
        <v>103011</v>
      </c>
      <c r="F8" s="24">
        <v>122394</v>
      </c>
      <c r="G8" s="24">
        <v>110688</v>
      </c>
      <c r="H8" s="24">
        <v>137569</v>
      </c>
      <c r="I8" s="24">
        <v>138483</v>
      </c>
      <c r="J8" s="24">
        <v>105559</v>
      </c>
      <c r="K8" s="24">
        <v>116520</v>
      </c>
      <c r="L8" s="24">
        <v>87715</v>
      </c>
      <c r="M8" s="24">
        <v>98425</v>
      </c>
      <c r="N8" s="24">
        <v>1255339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23534</v>
      </c>
      <c r="C9" s="24">
        <v>28067</v>
      </c>
      <c r="D9" s="24">
        <v>35139</v>
      </c>
      <c r="E9" s="24">
        <v>45667</v>
      </c>
      <c r="F9" s="24">
        <v>50709</v>
      </c>
      <c r="G9" s="24">
        <v>48945</v>
      </c>
      <c r="H9" s="24">
        <v>52012</v>
      </c>
      <c r="I9" s="24">
        <v>55725</v>
      </c>
      <c r="J9" s="24">
        <v>47936</v>
      </c>
      <c r="K9" s="24">
        <v>47664</v>
      </c>
      <c r="L9" s="24">
        <v>28404</v>
      </c>
      <c r="M9" s="24">
        <v>24565</v>
      </c>
      <c r="N9" s="24">
        <v>488367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23326</v>
      </c>
      <c r="C10" s="24">
        <v>42384</v>
      </c>
      <c r="D10" s="24">
        <v>44642</v>
      </c>
      <c r="E10" s="24">
        <v>65943</v>
      </c>
      <c r="F10" s="24">
        <v>45723</v>
      </c>
      <c r="G10" s="24">
        <v>32818</v>
      </c>
      <c r="H10" s="24">
        <v>34726</v>
      </c>
      <c r="I10" s="24">
        <v>45181</v>
      </c>
      <c r="J10" s="24">
        <v>32740</v>
      </c>
      <c r="K10" s="24">
        <v>35657</v>
      </c>
      <c r="L10" s="24">
        <v>48331</v>
      </c>
      <c r="M10" s="24">
        <v>37525</v>
      </c>
      <c r="N10" s="24">
        <v>488996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21757</v>
      </c>
      <c r="C11" s="24">
        <v>31955</v>
      </c>
      <c r="D11" s="24">
        <v>42844</v>
      </c>
      <c r="E11" s="24">
        <v>47779</v>
      </c>
      <c r="F11" s="24">
        <v>47100</v>
      </c>
      <c r="G11" s="24">
        <v>60345</v>
      </c>
      <c r="H11" s="24">
        <v>53312</v>
      </c>
      <c r="I11" s="24">
        <v>56553</v>
      </c>
      <c r="J11" s="24">
        <v>50108</v>
      </c>
      <c r="K11" s="24">
        <v>51485</v>
      </c>
      <c r="L11" s="24">
        <v>47800</v>
      </c>
      <c r="M11" s="24">
        <v>47371</v>
      </c>
      <c r="N11" s="24">
        <v>558409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1679</v>
      </c>
      <c r="C12" s="24">
        <v>2374</v>
      </c>
      <c r="D12" s="24">
        <v>2932</v>
      </c>
      <c r="E12" s="24">
        <v>5584</v>
      </c>
      <c r="F12" s="24">
        <v>6850</v>
      </c>
      <c r="G12" s="24">
        <v>5061</v>
      </c>
      <c r="H12" s="24">
        <v>5494</v>
      </c>
      <c r="I12" s="24">
        <v>7676</v>
      </c>
      <c r="J12" s="24">
        <v>5164</v>
      </c>
      <c r="K12" s="24">
        <v>3009</v>
      </c>
      <c r="L12" s="24">
        <v>2400</v>
      </c>
      <c r="M12" s="24">
        <v>2714</v>
      </c>
      <c r="N12" s="24">
        <v>50937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1028</v>
      </c>
      <c r="C13" s="24">
        <v>1420</v>
      </c>
      <c r="D13" s="24">
        <v>1984</v>
      </c>
      <c r="E13" s="24">
        <v>1693</v>
      </c>
      <c r="F13" s="24">
        <v>1773</v>
      </c>
      <c r="G13" s="24">
        <v>1847</v>
      </c>
      <c r="H13" s="24">
        <v>1892</v>
      </c>
      <c r="I13" s="24">
        <v>1613</v>
      </c>
      <c r="J13" s="24">
        <v>1646</v>
      </c>
      <c r="K13" s="24">
        <v>1694</v>
      </c>
      <c r="L13" s="24">
        <v>1992</v>
      </c>
      <c r="M13" s="24">
        <v>1356</v>
      </c>
      <c r="N13" s="24">
        <v>19938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1103</v>
      </c>
      <c r="C14" s="24">
        <v>1235</v>
      </c>
      <c r="D14" s="24">
        <v>1472</v>
      </c>
      <c r="E14" s="24">
        <v>2030</v>
      </c>
      <c r="F14" s="24">
        <v>1732</v>
      </c>
      <c r="G14" s="24">
        <v>1670</v>
      </c>
      <c r="H14" s="24">
        <v>4094</v>
      </c>
      <c r="I14" s="24">
        <v>1765</v>
      </c>
      <c r="J14" s="24">
        <v>2217</v>
      </c>
      <c r="K14" s="24">
        <v>2088</v>
      </c>
      <c r="L14" s="24">
        <v>1522</v>
      </c>
      <c r="M14" s="24">
        <v>836</v>
      </c>
      <c r="N14" s="24">
        <v>21764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1849</v>
      </c>
      <c r="C15" s="24">
        <v>1701</v>
      </c>
      <c r="D15" s="24">
        <v>2551</v>
      </c>
      <c r="E15" s="24">
        <v>2900</v>
      </c>
      <c r="F15" s="24">
        <v>2915</v>
      </c>
      <c r="G15" s="24">
        <v>2730</v>
      </c>
      <c r="H15" s="24">
        <v>3068</v>
      </c>
      <c r="I15" s="24">
        <v>2068</v>
      </c>
      <c r="J15" s="24">
        <v>3075</v>
      </c>
      <c r="K15" s="24">
        <v>2427</v>
      </c>
      <c r="L15" s="24">
        <v>2172</v>
      </c>
      <c r="M15" s="24">
        <v>1467</v>
      </c>
      <c r="N15" s="24">
        <v>28923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630</v>
      </c>
      <c r="C16" s="24">
        <v>610</v>
      </c>
      <c r="D16" s="24">
        <v>923</v>
      </c>
      <c r="E16" s="24">
        <v>1203</v>
      </c>
      <c r="F16" s="24">
        <v>1082</v>
      </c>
      <c r="G16" s="24">
        <v>1420</v>
      </c>
      <c r="H16" s="24">
        <v>1168</v>
      </c>
      <c r="I16" s="24">
        <v>646</v>
      </c>
      <c r="J16" s="24">
        <v>1152</v>
      </c>
      <c r="K16" s="24">
        <v>982</v>
      </c>
      <c r="L16" s="24">
        <v>784</v>
      </c>
      <c r="M16" s="24">
        <v>607</v>
      </c>
      <c r="N16" s="24">
        <v>11207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5113</v>
      </c>
      <c r="C17" s="24">
        <v>4812</v>
      </c>
      <c r="D17" s="24">
        <v>7250</v>
      </c>
      <c r="E17" s="24">
        <v>8416</v>
      </c>
      <c r="F17" s="24">
        <v>7175</v>
      </c>
      <c r="G17" s="24">
        <v>7497</v>
      </c>
      <c r="H17" s="24">
        <v>7635</v>
      </c>
      <c r="I17" s="24">
        <v>14060</v>
      </c>
      <c r="J17" s="24">
        <v>7538</v>
      </c>
      <c r="K17" s="24">
        <v>7381</v>
      </c>
      <c r="L17" s="24">
        <v>6803</v>
      </c>
      <c r="M17" s="24">
        <v>6153</v>
      </c>
      <c r="N17" s="24">
        <v>89833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5724</v>
      </c>
      <c r="C18" s="24">
        <v>5536</v>
      </c>
      <c r="D18" s="24">
        <v>9196</v>
      </c>
      <c r="E18" s="24">
        <v>10352</v>
      </c>
      <c r="F18" s="24">
        <v>8430</v>
      </c>
      <c r="G18" s="24">
        <v>11774</v>
      </c>
      <c r="H18" s="24">
        <v>16287</v>
      </c>
      <c r="I18" s="24">
        <v>19865</v>
      </c>
      <c r="J18" s="24">
        <v>12544</v>
      </c>
      <c r="K18" s="24">
        <v>10700</v>
      </c>
      <c r="L18" s="24">
        <v>7697</v>
      </c>
      <c r="M18" s="24">
        <v>7876</v>
      </c>
      <c r="N18" s="24">
        <v>125981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926</v>
      </c>
      <c r="C19" s="24">
        <v>910</v>
      </c>
      <c r="D19" s="24">
        <v>1097</v>
      </c>
      <c r="E19" s="24">
        <v>1071</v>
      </c>
      <c r="F19" s="24">
        <v>1204</v>
      </c>
      <c r="G19" s="24">
        <v>1223</v>
      </c>
      <c r="H19" s="24">
        <v>1097</v>
      </c>
      <c r="I19" s="24">
        <v>1334</v>
      </c>
      <c r="J19" s="24">
        <v>1247</v>
      </c>
      <c r="K19" s="24">
        <v>1255</v>
      </c>
      <c r="L19" s="24">
        <v>1044</v>
      </c>
      <c r="M19" s="24">
        <v>978</v>
      </c>
      <c r="N19" s="24">
        <v>13386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480</v>
      </c>
      <c r="C20" s="24">
        <v>480</v>
      </c>
      <c r="D20" s="24">
        <v>641</v>
      </c>
      <c r="E20" s="24">
        <v>699</v>
      </c>
      <c r="F20" s="24">
        <v>687</v>
      </c>
      <c r="G20" s="24">
        <v>652</v>
      </c>
      <c r="H20" s="24">
        <v>536</v>
      </c>
      <c r="I20" s="24">
        <v>571</v>
      </c>
      <c r="J20" s="24">
        <v>602</v>
      </c>
      <c r="K20" s="24">
        <v>660</v>
      </c>
      <c r="L20" s="24">
        <v>650</v>
      </c>
      <c r="M20" s="24">
        <v>547</v>
      </c>
      <c r="N20" s="24">
        <v>7205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759</v>
      </c>
      <c r="C21" s="24">
        <v>893</v>
      </c>
      <c r="D21" s="24">
        <v>1235</v>
      </c>
      <c r="E21" s="24">
        <v>1623</v>
      </c>
      <c r="F21" s="24">
        <v>1785</v>
      </c>
      <c r="G21" s="24">
        <v>1703</v>
      </c>
      <c r="H21" s="24">
        <v>1655</v>
      </c>
      <c r="I21" s="24">
        <v>1870</v>
      </c>
      <c r="J21" s="24">
        <v>1576</v>
      </c>
      <c r="K21" s="24">
        <v>1208</v>
      </c>
      <c r="L21" s="24">
        <v>1260</v>
      </c>
      <c r="M21" s="24">
        <v>895</v>
      </c>
      <c r="N21" s="24">
        <v>16462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2429</v>
      </c>
      <c r="C22" s="24">
        <v>2434</v>
      </c>
      <c r="D22" s="24">
        <v>3275</v>
      </c>
      <c r="E22" s="24">
        <v>3882</v>
      </c>
      <c r="F22" s="24">
        <v>3975</v>
      </c>
      <c r="G22" s="24">
        <v>3509</v>
      </c>
      <c r="H22" s="24">
        <v>3379</v>
      </c>
      <c r="I22" s="24">
        <v>4212</v>
      </c>
      <c r="J22" s="24">
        <v>3624</v>
      </c>
      <c r="K22" s="24">
        <v>3539</v>
      </c>
      <c r="L22" s="24">
        <v>2897</v>
      </c>
      <c r="M22" s="24">
        <v>1856</v>
      </c>
      <c r="N22" s="24">
        <v>39011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800</v>
      </c>
      <c r="C23" s="24">
        <v>915</v>
      </c>
      <c r="D23" s="24">
        <v>1305</v>
      </c>
      <c r="E23" s="24">
        <v>1855</v>
      </c>
      <c r="F23" s="24">
        <v>1598</v>
      </c>
      <c r="G23" s="24">
        <v>1594</v>
      </c>
      <c r="H23" s="24">
        <v>1571</v>
      </c>
      <c r="I23" s="24">
        <v>1835</v>
      </c>
      <c r="J23" s="24">
        <v>1461</v>
      </c>
      <c r="K23" s="24">
        <v>1351</v>
      </c>
      <c r="L23" s="24">
        <v>1171</v>
      </c>
      <c r="M23" s="24">
        <v>874</v>
      </c>
      <c r="N23" s="24">
        <v>16330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535</v>
      </c>
      <c r="C24" s="24">
        <v>579</v>
      </c>
      <c r="D24" s="24">
        <v>1195</v>
      </c>
      <c r="E24" s="24">
        <v>1477</v>
      </c>
      <c r="F24" s="24">
        <v>1504</v>
      </c>
      <c r="G24" s="24">
        <v>1224</v>
      </c>
      <c r="H24" s="24">
        <v>983</v>
      </c>
      <c r="I24" s="24">
        <v>1037</v>
      </c>
      <c r="J24" s="24">
        <v>1034</v>
      </c>
      <c r="K24" s="24">
        <v>1120</v>
      </c>
      <c r="L24" s="24">
        <v>788</v>
      </c>
      <c r="M24" s="24">
        <v>609</v>
      </c>
      <c r="N24" s="24">
        <v>12085</v>
      </c>
      <c r="O24" s="32"/>
      <c r="P24" s="34"/>
      <c r="Q24" s="32"/>
      <c r="X24" s="46"/>
    </row>
    <row r="25" spans="1:24" s="30" customFormat="1" ht="12.75" customHeight="1" x14ac:dyDescent="0.2">
      <c r="A25" s="24" t="s">
        <v>112</v>
      </c>
      <c r="B25" s="24">
        <v>855</v>
      </c>
      <c r="C25" s="24">
        <v>760</v>
      </c>
      <c r="D25" s="24">
        <v>1153</v>
      </c>
      <c r="E25" s="24">
        <v>986</v>
      </c>
      <c r="F25" s="24">
        <v>1512</v>
      </c>
      <c r="G25" s="24">
        <v>1402</v>
      </c>
      <c r="H25" s="24">
        <v>1272</v>
      </c>
      <c r="I25" s="24">
        <v>1489</v>
      </c>
      <c r="J25" s="24">
        <v>1140</v>
      </c>
      <c r="K25" s="24">
        <v>1369</v>
      </c>
      <c r="L25" s="24">
        <v>1239</v>
      </c>
      <c r="M25" s="24">
        <v>877</v>
      </c>
      <c r="N25" s="24">
        <v>14054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583</v>
      </c>
      <c r="C26" s="24">
        <v>689</v>
      </c>
      <c r="D26" s="24">
        <v>1116</v>
      </c>
      <c r="E26" s="24">
        <v>1173</v>
      </c>
      <c r="F26" s="24">
        <v>912</v>
      </c>
      <c r="G26" s="24">
        <v>1184</v>
      </c>
      <c r="H26" s="24">
        <v>1894</v>
      </c>
      <c r="I26" s="24">
        <v>815</v>
      </c>
      <c r="J26" s="24">
        <v>1088</v>
      </c>
      <c r="K26" s="24">
        <v>1109</v>
      </c>
      <c r="L26" s="24">
        <v>933</v>
      </c>
      <c r="M26" s="24">
        <v>587</v>
      </c>
      <c r="N26" s="24">
        <v>12083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1795</v>
      </c>
      <c r="C27" s="24">
        <v>1758</v>
      </c>
      <c r="D27" s="24">
        <v>2814</v>
      </c>
      <c r="E27" s="24">
        <v>3987</v>
      </c>
      <c r="F27" s="24">
        <v>3542</v>
      </c>
      <c r="G27" s="24">
        <v>4002</v>
      </c>
      <c r="H27" s="24">
        <v>5808</v>
      </c>
      <c r="I27" s="24">
        <v>3806</v>
      </c>
      <c r="J27" s="24">
        <v>3739</v>
      </c>
      <c r="K27" s="24">
        <v>3269</v>
      </c>
      <c r="L27" s="24">
        <v>2684</v>
      </c>
      <c r="M27" s="24">
        <v>2473</v>
      </c>
      <c r="N27" s="24">
        <v>39677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4146</v>
      </c>
      <c r="C28" s="24">
        <v>2055</v>
      </c>
      <c r="D28" s="24">
        <v>3790</v>
      </c>
      <c r="E28" s="24">
        <v>5174</v>
      </c>
      <c r="F28" s="24">
        <v>6673</v>
      </c>
      <c r="G28" s="24">
        <v>4872</v>
      </c>
      <c r="H28" s="24">
        <v>4417</v>
      </c>
      <c r="I28" s="24">
        <v>4657</v>
      </c>
      <c r="J28" s="24">
        <v>3869</v>
      </c>
      <c r="K28" s="24">
        <v>4159</v>
      </c>
      <c r="L28" s="24">
        <v>3859</v>
      </c>
      <c r="M28" s="24">
        <v>2638</v>
      </c>
      <c r="N28" s="24">
        <v>50309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6229</v>
      </c>
      <c r="C29" s="24">
        <v>6865</v>
      </c>
      <c r="D29" s="24">
        <v>10697</v>
      </c>
      <c r="E29" s="24">
        <v>13195</v>
      </c>
      <c r="F29" s="24">
        <v>14638</v>
      </c>
      <c r="G29" s="24">
        <v>15788</v>
      </c>
      <c r="H29" s="24">
        <v>13835</v>
      </c>
      <c r="I29" s="24">
        <v>11872</v>
      </c>
      <c r="J29" s="24">
        <v>14599</v>
      </c>
      <c r="K29" s="24">
        <v>11174</v>
      </c>
      <c r="L29" s="24">
        <v>8523</v>
      </c>
      <c r="M29" s="24">
        <v>7766</v>
      </c>
      <c r="N29" s="24">
        <v>135181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849</v>
      </c>
      <c r="C30" s="24">
        <v>1019</v>
      </c>
      <c r="D30" s="24">
        <v>1633</v>
      </c>
      <c r="E30" s="24">
        <v>2482</v>
      </c>
      <c r="F30" s="24">
        <v>2994</v>
      </c>
      <c r="G30" s="24">
        <v>2669</v>
      </c>
      <c r="H30" s="24">
        <v>2816</v>
      </c>
      <c r="I30" s="24">
        <v>2752</v>
      </c>
      <c r="J30" s="24">
        <v>3086</v>
      </c>
      <c r="K30" s="24">
        <v>1842</v>
      </c>
      <c r="L30" s="24">
        <v>1364</v>
      </c>
      <c r="M30" s="24">
        <v>961</v>
      </c>
      <c r="N30" s="24">
        <v>24467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1184</v>
      </c>
      <c r="C31" s="24">
        <v>1543</v>
      </c>
      <c r="D31" s="24">
        <v>2446</v>
      </c>
      <c r="E31" s="24">
        <v>8903</v>
      </c>
      <c r="F31" s="24">
        <v>6431</v>
      </c>
      <c r="G31" s="24">
        <v>2719</v>
      </c>
      <c r="H31" s="24">
        <v>2934</v>
      </c>
      <c r="I31" s="24">
        <v>3686</v>
      </c>
      <c r="J31" s="24">
        <v>3137</v>
      </c>
      <c r="K31" s="24">
        <v>2449</v>
      </c>
      <c r="L31" s="24">
        <v>2073</v>
      </c>
      <c r="M31" s="24">
        <v>1957</v>
      </c>
      <c r="N31" s="24">
        <v>39462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1851</v>
      </c>
      <c r="C32" s="24">
        <v>1995</v>
      </c>
      <c r="D32" s="24">
        <v>2459</v>
      </c>
      <c r="E32" s="24">
        <v>5021</v>
      </c>
      <c r="F32" s="24">
        <v>3841</v>
      </c>
      <c r="G32" s="24">
        <v>4669</v>
      </c>
      <c r="H32" s="24">
        <v>5002</v>
      </c>
      <c r="I32" s="24">
        <v>5318</v>
      </c>
      <c r="J32" s="24">
        <v>4490</v>
      </c>
      <c r="K32" s="24">
        <v>3487</v>
      </c>
      <c r="L32" s="24">
        <v>2299</v>
      </c>
      <c r="M32" s="24">
        <v>2304</v>
      </c>
      <c r="N32" s="24">
        <v>42736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1189</v>
      </c>
      <c r="C33" s="24">
        <v>1109</v>
      </c>
      <c r="D33" s="24">
        <v>1418</v>
      </c>
      <c r="E33" s="24">
        <v>2883</v>
      </c>
      <c r="F33" s="24">
        <v>4800</v>
      </c>
      <c r="G33" s="24">
        <v>3751</v>
      </c>
      <c r="H33" s="24">
        <v>2322</v>
      </c>
      <c r="I33" s="24">
        <v>2204</v>
      </c>
      <c r="J33" s="24">
        <v>1920</v>
      </c>
      <c r="K33" s="24">
        <v>1530</v>
      </c>
      <c r="L33" s="24">
        <v>1326</v>
      </c>
      <c r="M33" s="24">
        <v>1118</v>
      </c>
      <c r="N33" s="24">
        <v>25570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575</v>
      </c>
      <c r="C34" s="24">
        <v>558</v>
      </c>
      <c r="D34" s="24">
        <v>805</v>
      </c>
      <c r="E34" s="24">
        <v>1105</v>
      </c>
      <c r="F34" s="24">
        <v>1015</v>
      </c>
      <c r="G34" s="24">
        <v>1047</v>
      </c>
      <c r="H34" s="24">
        <v>4034</v>
      </c>
      <c r="I34" s="24">
        <v>4196</v>
      </c>
      <c r="J34" s="24">
        <v>1351</v>
      </c>
      <c r="K34" s="24">
        <v>1234</v>
      </c>
      <c r="L34" s="24">
        <v>820</v>
      </c>
      <c r="M34" s="24">
        <v>640</v>
      </c>
      <c r="N34" s="24">
        <v>17380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916</v>
      </c>
      <c r="C35" s="24">
        <v>970</v>
      </c>
      <c r="D35" s="24">
        <v>1329</v>
      </c>
      <c r="E35" s="24">
        <v>1268</v>
      </c>
      <c r="F35" s="24">
        <v>1422</v>
      </c>
      <c r="G35" s="24">
        <v>1604</v>
      </c>
      <c r="H35" s="24">
        <v>1647</v>
      </c>
      <c r="I35" s="24">
        <v>1771</v>
      </c>
      <c r="J35" s="24">
        <v>1506</v>
      </c>
      <c r="K35" s="24">
        <v>1588</v>
      </c>
      <c r="L35" s="24">
        <v>1176</v>
      </c>
      <c r="M35" s="24">
        <v>866</v>
      </c>
      <c r="N35" s="24">
        <v>16063</v>
      </c>
      <c r="O35" s="32"/>
      <c r="P35" s="33"/>
      <c r="Q35" s="32"/>
      <c r="X35" s="46"/>
    </row>
    <row r="36" spans="1:24" s="30" customFormat="1" ht="12.75" customHeight="1" x14ac:dyDescent="0.2">
      <c r="A36" s="24" t="s">
        <v>113</v>
      </c>
      <c r="B36" s="24">
        <v>1220</v>
      </c>
      <c r="C36" s="24">
        <v>764</v>
      </c>
      <c r="D36" s="24">
        <v>1195</v>
      </c>
      <c r="E36" s="24">
        <v>2584</v>
      </c>
      <c r="F36" s="24">
        <v>2152</v>
      </c>
      <c r="G36" s="24">
        <v>2758</v>
      </c>
      <c r="H36" s="24">
        <v>3585</v>
      </c>
      <c r="I36" s="24">
        <v>2460</v>
      </c>
      <c r="J36" s="24">
        <v>3117</v>
      </c>
      <c r="K36" s="24">
        <v>1975</v>
      </c>
      <c r="L36" s="24">
        <v>1226</v>
      </c>
      <c r="M36" s="24">
        <v>1405</v>
      </c>
      <c r="N36" s="24">
        <v>24441</v>
      </c>
      <c r="O36" s="32"/>
      <c r="P36" s="33"/>
      <c r="Q36" s="32"/>
      <c r="X36" s="46"/>
    </row>
    <row r="37" spans="1:24" s="30" customFormat="1" ht="12.75" customHeight="1" x14ac:dyDescent="0.2">
      <c r="A37" s="24" t="s">
        <v>114</v>
      </c>
      <c r="B37" s="24">
        <v>1149</v>
      </c>
      <c r="C37" s="24">
        <v>880</v>
      </c>
      <c r="D37" s="24">
        <v>942</v>
      </c>
      <c r="E37" s="24">
        <v>1745</v>
      </c>
      <c r="F37" s="24">
        <v>2047</v>
      </c>
      <c r="G37" s="24">
        <v>1770</v>
      </c>
      <c r="H37" s="24">
        <v>2199</v>
      </c>
      <c r="I37" s="24">
        <v>1109</v>
      </c>
      <c r="J37" s="24">
        <v>1762</v>
      </c>
      <c r="K37" s="24">
        <v>1991</v>
      </c>
      <c r="L37" s="24">
        <v>1077</v>
      </c>
      <c r="M37" s="24">
        <v>1062</v>
      </c>
      <c r="N37" s="24">
        <v>17733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8707</v>
      </c>
      <c r="C38" s="25">
        <v>8456</v>
      </c>
      <c r="D38" s="25">
        <v>11937</v>
      </c>
      <c r="E38" s="25">
        <v>16516</v>
      </c>
      <c r="F38" s="25">
        <v>15485</v>
      </c>
      <c r="G38" s="25">
        <v>16102</v>
      </c>
      <c r="H38" s="25">
        <v>16587</v>
      </c>
      <c r="I38" s="25">
        <v>14802</v>
      </c>
      <c r="J38" s="25">
        <v>15172</v>
      </c>
      <c r="K38" s="25">
        <v>13722</v>
      </c>
      <c r="L38" s="25">
        <v>10417</v>
      </c>
      <c r="M38" s="25">
        <v>9453</v>
      </c>
      <c r="N38" s="25">
        <v>157356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196066</v>
      </c>
      <c r="C39" s="57">
        <v>231284</v>
      </c>
      <c r="D39" s="57">
        <v>287686</v>
      </c>
      <c r="E39" s="57">
        <v>372207</v>
      </c>
      <c r="F39" s="57">
        <v>374100</v>
      </c>
      <c r="G39" s="57">
        <v>359037</v>
      </c>
      <c r="H39" s="57">
        <v>394830</v>
      </c>
      <c r="I39" s="57">
        <v>415431</v>
      </c>
      <c r="J39" s="57">
        <v>339199</v>
      </c>
      <c r="K39" s="57">
        <v>339638</v>
      </c>
      <c r="L39" s="57">
        <v>282446</v>
      </c>
      <c r="M39" s="57">
        <v>268761</v>
      </c>
      <c r="N39" s="57">
        <v>3860685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381180</v>
      </c>
      <c r="C40" s="59">
        <v>491039</v>
      </c>
      <c r="D40" s="59">
        <v>603977</v>
      </c>
      <c r="E40" s="59">
        <v>750597</v>
      </c>
      <c r="F40" s="59">
        <v>756489</v>
      </c>
      <c r="G40" s="59">
        <v>687088</v>
      </c>
      <c r="H40" s="59">
        <v>862280</v>
      </c>
      <c r="I40" s="59">
        <v>865685</v>
      </c>
      <c r="J40" s="59">
        <v>716320</v>
      </c>
      <c r="K40" s="59">
        <v>682875</v>
      </c>
      <c r="L40" s="59">
        <v>566542</v>
      </c>
      <c r="M40" s="59">
        <v>518255</v>
      </c>
      <c r="N40" s="59">
        <v>7882327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09" priority="1" stopIfTrue="1" operator="notEqual">
      <formula>0</formula>
    </cfRule>
  </conditionalFormatting>
  <conditionalFormatting sqref="P1 R1">
    <cfRule type="cellIs" dxfId="108" priority="2" stopIfTrue="1" operator="equal">
      <formula>TRUE</formula>
    </cfRule>
    <cfRule type="cellIs" dxfId="107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85" zoomScaleSheetLayoutView="85" workbookViewId="0">
      <selection activeCell="J47" sqref="J47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93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11575</v>
      </c>
      <c r="C7" s="24">
        <v>24082</v>
      </c>
      <c r="D7" s="24">
        <v>32181</v>
      </c>
      <c r="E7" s="24">
        <v>37190</v>
      </c>
      <c r="F7" s="24">
        <v>36588</v>
      </c>
      <c r="G7" s="24">
        <v>27848</v>
      </c>
      <c r="H7" s="24">
        <v>50627</v>
      </c>
      <c r="I7" s="24">
        <v>45078</v>
      </c>
      <c r="J7" s="24">
        <v>36936</v>
      </c>
      <c r="K7" s="24">
        <v>34677</v>
      </c>
      <c r="L7" s="24">
        <v>28786</v>
      </c>
      <c r="M7" s="24">
        <v>14302</v>
      </c>
      <c r="N7" s="24">
        <v>379870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3415</v>
      </c>
      <c r="C8" s="24">
        <v>5726</v>
      </c>
      <c r="D8" s="24">
        <v>5427</v>
      </c>
      <c r="E8" s="24">
        <v>7751</v>
      </c>
      <c r="F8" s="24">
        <v>11442</v>
      </c>
      <c r="G8" s="24">
        <v>10124</v>
      </c>
      <c r="H8" s="24">
        <v>12009</v>
      </c>
      <c r="I8" s="24">
        <v>10057</v>
      </c>
      <c r="J8" s="24">
        <v>8354</v>
      </c>
      <c r="K8" s="24">
        <v>8316</v>
      </c>
      <c r="L8" s="24">
        <v>5736</v>
      </c>
      <c r="M8" s="24">
        <v>4030</v>
      </c>
      <c r="N8" s="24">
        <v>92387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1577</v>
      </c>
      <c r="C9" s="24">
        <v>2387</v>
      </c>
      <c r="D9" s="24">
        <v>2091</v>
      </c>
      <c r="E9" s="24">
        <v>2523</v>
      </c>
      <c r="F9" s="24">
        <v>3188</v>
      </c>
      <c r="G9" s="24">
        <v>3040</v>
      </c>
      <c r="H9" s="24">
        <v>2881</v>
      </c>
      <c r="I9" s="24">
        <v>2532</v>
      </c>
      <c r="J9" s="24">
        <v>3015</v>
      </c>
      <c r="K9" s="24">
        <v>3134</v>
      </c>
      <c r="L9" s="24">
        <v>1869</v>
      </c>
      <c r="M9" s="24">
        <v>1142</v>
      </c>
      <c r="N9" s="24">
        <v>29379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740</v>
      </c>
      <c r="C10" s="24">
        <v>2575</v>
      </c>
      <c r="D10" s="24">
        <v>3219</v>
      </c>
      <c r="E10" s="24">
        <v>4479</v>
      </c>
      <c r="F10" s="24">
        <v>1461</v>
      </c>
      <c r="G10" s="24">
        <v>1050</v>
      </c>
      <c r="H10" s="24">
        <v>1476</v>
      </c>
      <c r="I10" s="24">
        <v>2282</v>
      </c>
      <c r="J10" s="24">
        <v>1090</v>
      </c>
      <c r="K10" s="24">
        <v>1583</v>
      </c>
      <c r="L10" s="24">
        <v>2257</v>
      </c>
      <c r="M10" s="24">
        <v>1322</v>
      </c>
      <c r="N10" s="24">
        <v>23534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547</v>
      </c>
      <c r="C11" s="24">
        <v>768</v>
      </c>
      <c r="D11" s="24">
        <v>702</v>
      </c>
      <c r="E11" s="24">
        <v>1106</v>
      </c>
      <c r="F11" s="24">
        <v>965</v>
      </c>
      <c r="G11" s="24">
        <v>1400</v>
      </c>
      <c r="H11" s="24">
        <v>996</v>
      </c>
      <c r="I11" s="24">
        <v>1596</v>
      </c>
      <c r="J11" s="24">
        <v>1152</v>
      </c>
      <c r="K11" s="24">
        <v>899</v>
      </c>
      <c r="L11" s="24">
        <v>680</v>
      </c>
      <c r="M11" s="24">
        <v>534</v>
      </c>
      <c r="N11" s="24">
        <v>11345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21</v>
      </c>
      <c r="C12" s="24">
        <v>45</v>
      </c>
      <c r="D12" s="24">
        <v>26</v>
      </c>
      <c r="E12" s="24">
        <v>134</v>
      </c>
      <c r="F12" s="24">
        <v>130</v>
      </c>
      <c r="G12" s="24">
        <v>43</v>
      </c>
      <c r="H12" s="24">
        <v>35</v>
      </c>
      <c r="I12" s="24">
        <v>93</v>
      </c>
      <c r="J12" s="24">
        <v>62</v>
      </c>
      <c r="K12" s="24">
        <v>88</v>
      </c>
      <c r="L12" s="24">
        <v>31</v>
      </c>
      <c r="M12" s="24">
        <v>85</v>
      </c>
      <c r="N12" s="24">
        <v>793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103</v>
      </c>
      <c r="C13" s="24">
        <v>107</v>
      </c>
      <c r="D13" s="24">
        <v>281</v>
      </c>
      <c r="E13" s="24">
        <v>153</v>
      </c>
      <c r="F13" s="24">
        <v>100</v>
      </c>
      <c r="G13" s="24">
        <v>133</v>
      </c>
      <c r="H13" s="24">
        <v>114</v>
      </c>
      <c r="I13" s="24">
        <v>81</v>
      </c>
      <c r="J13" s="24">
        <v>104</v>
      </c>
      <c r="K13" s="24">
        <v>113</v>
      </c>
      <c r="L13" s="24">
        <v>67</v>
      </c>
      <c r="M13" s="24">
        <v>41</v>
      </c>
      <c r="N13" s="24">
        <v>1397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62</v>
      </c>
      <c r="C14" s="24">
        <v>115</v>
      </c>
      <c r="D14" s="24">
        <v>70</v>
      </c>
      <c r="E14" s="24">
        <v>161</v>
      </c>
      <c r="F14" s="24">
        <v>76</v>
      </c>
      <c r="G14" s="24">
        <v>107</v>
      </c>
      <c r="H14" s="24">
        <v>268</v>
      </c>
      <c r="I14" s="24">
        <v>138</v>
      </c>
      <c r="J14" s="24">
        <v>126</v>
      </c>
      <c r="K14" s="24">
        <v>71</v>
      </c>
      <c r="L14" s="24">
        <v>54</v>
      </c>
      <c r="M14" s="24">
        <v>34</v>
      </c>
      <c r="N14" s="24">
        <v>1282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27</v>
      </c>
      <c r="C15" s="24">
        <v>72</v>
      </c>
      <c r="D15" s="24">
        <v>189</v>
      </c>
      <c r="E15" s="24">
        <v>186</v>
      </c>
      <c r="F15" s="24">
        <v>46</v>
      </c>
      <c r="G15" s="24">
        <v>86</v>
      </c>
      <c r="H15" s="24">
        <v>87</v>
      </c>
      <c r="I15" s="24">
        <v>61</v>
      </c>
      <c r="J15" s="24">
        <v>189</v>
      </c>
      <c r="K15" s="24">
        <v>119</v>
      </c>
      <c r="L15" s="24">
        <v>48</v>
      </c>
      <c r="M15" s="24">
        <v>36</v>
      </c>
      <c r="N15" s="24">
        <v>1146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15</v>
      </c>
      <c r="C16" s="24">
        <v>76</v>
      </c>
      <c r="D16" s="24">
        <v>124</v>
      </c>
      <c r="E16" s="24">
        <v>129</v>
      </c>
      <c r="F16" s="24">
        <v>22</v>
      </c>
      <c r="G16" s="24">
        <v>52</v>
      </c>
      <c r="H16" s="24">
        <v>35</v>
      </c>
      <c r="I16" s="24">
        <v>15</v>
      </c>
      <c r="J16" s="24">
        <v>61</v>
      </c>
      <c r="K16" s="24">
        <v>23</v>
      </c>
      <c r="L16" s="24">
        <v>7</v>
      </c>
      <c r="M16" s="24">
        <v>7</v>
      </c>
      <c r="N16" s="24">
        <v>566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179</v>
      </c>
      <c r="C17" s="24">
        <v>199</v>
      </c>
      <c r="D17" s="24">
        <v>252</v>
      </c>
      <c r="E17" s="24">
        <v>273</v>
      </c>
      <c r="F17" s="24">
        <v>273</v>
      </c>
      <c r="G17" s="24">
        <v>293</v>
      </c>
      <c r="H17" s="24">
        <v>243</v>
      </c>
      <c r="I17" s="24">
        <v>292</v>
      </c>
      <c r="J17" s="24">
        <v>379</v>
      </c>
      <c r="K17" s="24">
        <v>270</v>
      </c>
      <c r="L17" s="24">
        <v>275</v>
      </c>
      <c r="M17" s="24">
        <v>173</v>
      </c>
      <c r="N17" s="24">
        <v>3101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83</v>
      </c>
      <c r="C18" s="24">
        <v>92</v>
      </c>
      <c r="D18" s="24">
        <v>135</v>
      </c>
      <c r="E18" s="24">
        <v>176</v>
      </c>
      <c r="F18" s="24">
        <v>108</v>
      </c>
      <c r="G18" s="24">
        <v>184</v>
      </c>
      <c r="H18" s="24">
        <v>98</v>
      </c>
      <c r="I18" s="24">
        <v>209</v>
      </c>
      <c r="J18" s="24">
        <v>216</v>
      </c>
      <c r="K18" s="24">
        <v>150</v>
      </c>
      <c r="L18" s="24">
        <v>147</v>
      </c>
      <c r="M18" s="24">
        <v>124</v>
      </c>
      <c r="N18" s="24">
        <v>1722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23</v>
      </c>
      <c r="C19" s="24">
        <v>42</v>
      </c>
      <c r="D19" s="24">
        <v>46</v>
      </c>
      <c r="E19" s="24">
        <v>20</v>
      </c>
      <c r="F19" s="24">
        <v>56</v>
      </c>
      <c r="G19" s="24">
        <v>45</v>
      </c>
      <c r="H19" s="24">
        <v>55</v>
      </c>
      <c r="I19" s="24">
        <v>34</v>
      </c>
      <c r="J19" s="24">
        <v>28</v>
      </c>
      <c r="K19" s="24">
        <v>44</v>
      </c>
      <c r="L19" s="24">
        <v>43</v>
      </c>
      <c r="M19" s="24">
        <v>31</v>
      </c>
      <c r="N19" s="24">
        <v>467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16</v>
      </c>
      <c r="C20" s="24">
        <v>43</v>
      </c>
      <c r="D20" s="24">
        <v>27</v>
      </c>
      <c r="E20" s="24">
        <v>30</v>
      </c>
      <c r="F20" s="24">
        <v>48</v>
      </c>
      <c r="G20" s="24">
        <v>16</v>
      </c>
      <c r="H20" s="24">
        <v>15</v>
      </c>
      <c r="I20" s="24">
        <v>0</v>
      </c>
      <c r="J20" s="24">
        <v>16</v>
      </c>
      <c r="K20" s="24">
        <v>18</v>
      </c>
      <c r="L20" s="24">
        <v>13</v>
      </c>
      <c r="M20" s="24">
        <v>7</v>
      </c>
      <c r="N20" s="24">
        <v>249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85</v>
      </c>
      <c r="C21" s="24">
        <v>50</v>
      </c>
      <c r="D21" s="24">
        <v>85</v>
      </c>
      <c r="E21" s="24">
        <v>78</v>
      </c>
      <c r="F21" s="24">
        <v>56</v>
      </c>
      <c r="G21" s="24">
        <v>57</v>
      </c>
      <c r="H21" s="24">
        <v>59</v>
      </c>
      <c r="I21" s="24">
        <v>77</v>
      </c>
      <c r="J21" s="24">
        <v>66</v>
      </c>
      <c r="K21" s="24">
        <v>68</v>
      </c>
      <c r="L21" s="24">
        <v>57</v>
      </c>
      <c r="M21" s="24">
        <v>30</v>
      </c>
      <c r="N21" s="24">
        <v>768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271</v>
      </c>
      <c r="C22" s="24">
        <v>183</v>
      </c>
      <c r="D22" s="24">
        <v>231</v>
      </c>
      <c r="E22" s="24">
        <v>316</v>
      </c>
      <c r="F22" s="24">
        <v>302</v>
      </c>
      <c r="G22" s="24">
        <v>160</v>
      </c>
      <c r="H22" s="24">
        <v>364</v>
      </c>
      <c r="I22" s="24">
        <v>268</v>
      </c>
      <c r="J22" s="24">
        <v>371</v>
      </c>
      <c r="K22" s="24">
        <v>424</v>
      </c>
      <c r="L22" s="24">
        <v>207</v>
      </c>
      <c r="M22" s="24">
        <v>129</v>
      </c>
      <c r="N22" s="24">
        <v>3226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51</v>
      </c>
      <c r="C23" s="24">
        <v>63</v>
      </c>
      <c r="D23" s="24">
        <v>80</v>
      </c>
      <c r="E23" s="24">
        <v>68</v>
      </c>
      <c r="F23" s="24">
        <v>42</v>
      </c>
      <c r="G23" s="24">
        <v>54</v>
      </c>
      <c r="H23" s="24">
        <v>75</v>
      </c>
      <c r="I23" s="24">
        <v>53</v>
      </c>
      <c r="J23" s="24">
        <v>53</v>
      </c>
      <c r="K23" s="24">
        <v>37</v>
      </c>
      <c r="L23" s="24">
        <v>83</v>
      </c>
      <c r="M23" s="24">
        <v>54</v>
      </c>
      <c r="N23" s="24">
        <v>713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48</v>
      </c>
      <c r="C24" s="24">
        <v>44</v>
      </c>
      <c r="D24" s="24">
        <v>50</v>
      </c>
      <c r="E24" s="24">
        <v>45</v>
      </c>
      <c r="F24" s="24">
        <v>67</v>
      </c>
      <c r="G24" s="24">
        <v>39</v>
      </c>
      <c r="H24" s="24">
        <v>43</v>
      </c>
      <c r="I24" s="24">
        <v>32</v>
      </c>
      <c r="J24" s="24">
        <v>27</v>
      </c>
      <c r="K24" s="24">
        <v>46</v>
      </c>
      <c r="L24" s="24">
        <v>30</v>
      </c>
      <c r="M24" s="24">
        <v>27</v>
      </c>
      <c r="N24" s="24">
        <v>498</v>
      </c>
      <c r="O24" s="32"/>
      <c r="P24" s="34"/>
      <c r="Q24" s="32"/>
      <c r="W24" s="30"/>
    </row>
    <row r="25" spans="1:23" ht="12.75" customHeight="1" x14ac:dyDescent="0.2">
      <c r="A25" s="24" t="s">
        <v>112</v>
      </c>
      <c r="B25" s="24">
        <v>65</v>
      </c>
      <c r="C25" s="24">
        <v>25</v>
      </c>
      <c r="D25" s="24">
        <v>77</v>
      </c>
      <c r="E25" s="24">
        <v>39</v>
      </c>
      <c r="F25" s="24">
        <v>105</v>
      </c>
      <c r="G25" s="24">
        <v>96</v>
      </c>
      <c r="H25" s="24">
        <v>46</v>
      </c>
      <c r="I25" s="24">
        <v>15</v>
      </c>
      <c r="J25" s="24">
        <v>36</v>
      </c>
      <c r="K25" s="24">
        <v>55</v>
      </c>
      <c r="L25" s="24">
        <v>54</v>
      </c>
      <c r="M25" s="24">
        <v>9</v>
      </c>
      <c r="N25" s="24">
        <v>622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19</v>
      </c>
      <c r="C26" s="24">
        <v>42</v>
      </c>
      <c r="D26" s="24">
        <v>75</v>
      </c>
      <c r="E26" s="24">
        <v>50</v>
      </c>
      <c r="F26" s="24">
        <v>27</v>
      </c>
      <c r="G26" s="24">
        <v>53</v>
      </c>
      <c r="H26" s="24">
        <v>56</v>
      </c>
      <c r="I26" s="24">
        <v>49</v>
      </c>
      <c r="J26" s="24">
        <v>54</v>
      </c>
      <c r="K26" s="24">
        <v>30</v>
      </c>
      <c r="L26" s="24">
        <v>25</v>
      </c>
      <c r="M26" s="24">
        <v>7</v>
      </c>
      <c r="N26" s="24">
        <v>487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46</v>
      </c>
      <c r="C27" s="24">
        <v>81</v>
      </c>
      <c r="D27" s="24">
        <v>56</v>
      </c>
      <c r="E27" s="24">
        <v>138</v>
      </c>
      <c r="F27" s="24">
        <v>120</v>
      </c>
      <c r="G27" s="24">
        <v>145</v>
      </c>
      <c r="H27" s="24">
        <v>128</v>
      </c>
      <c r="I27" s="24">
        <v>214</v>
      </c>
      <c r="J27" s="24">
        <v>162</v>
      </c>
      <c r="K27" s="24">
        <v>146</v>
      </c>
      <c r="L27" s="24">
        <v>100</v>
      </c>
      <c r="M27" s="24">
        <v>74</v>
      </c>
      <c r="N27" s="24">
        <v>1410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50</v>
      </c>
      <c r="C28" s="24">
        <v>28</v>
      </c>
      <c r="D28" s="24">
        <v>53</v>
      </c>
      <c r="E28" s="24">
        <v>37</v>
      </c>
      <c r="F28" s="24">
        <v>32</v>
      </c>
      <c r="G28" s="24">
        <v>45</v>
      </c>
      <c r="H28" s="24">
        <v>49</v>
      </c>
      <c r="I28" s="24">
        <v>76</v>
      </c>
      <c r="J28" s="24">
        <v>46</v>
      </c>
      <c r="K28" s="24">
        <v>52</v>
      </c>
      <c r="L28" s="24">
        <v>66</v>
      </c>
      <c r="M28" s="24">
        <v>28</v>
      </c>
      <c r="N28" s="24">
        <v>562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103</v>
      </c>
      <c r="C29" s="24">
        <v>163</v>
      </c>
      <c r="D29" s="24">
        <v>225</v>
      </c>
      <c r="E29" s="24">
        <v>132</v>
      </c>
      <c r="F29" s="24">
        <v>210</v>
      </c>
      <c r="G29" s="24">
        <v>222</v>
      </c>
      <c r="H29" s="24">
        <v>205</v>
      </c>
      <c r="I29" s="24">
        <v>209</v>
      </c>
      <c r="J29" s="24">
        <v>239</v>
      </c>
      <c r="K29" s="24">
        <v>219</v>
      </c>
      <c r="L29" s="24">
        <v>165</v>
      </c>
      <c r="M29" s="24">
        <v>154</v>
      </c>
      <c r="N29" s="24">
        <v>2246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9</v>
      </c>
      <c r="C30" s="24">
        <v>8</v>
      </c>
      <c r="D30" s="24">
        <v>11</v>
      </c>
      <c r="E30" s="24">
        <v>22</v>
      </c>
      <c r="F30" s="24">
        <v>43</v>
      </c>
      <c r="G30" s="24">
        <v>55</v>
      </c>
      <c r="H30" s="24">
        <v>27</v>
      </c>
      <c r="I30" s="24">
        <v>22</v>
      </c>
      <c r="J30" s="24">
        <v>29</v>
      </c>
      <c r="K30" s="24">
        <v>14</v>
      </c>
      <c r="L30" s="24">
        <v>19</v>
      </c>
      <c r="M30" s="24">
        <v>25</v>
      </c>
      <c r="N30" s="24">
        <v>284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31</v>
      </c>
      <c r="C31" s="24">
        <v>32</v>
      </c>
      <c r="D31" s="24">
        <v>26</v>
      </c>
      <c r="E31" s="24">
        <v>38</v>
      </c>
      <c r="F31" s="24">
        <v>21</v>
      </c>
      <c r="G31" s="24">
        <v>20</v>
      </c>
      <c r="H31" s="24">
        <v>21</v>
      </c>
      <c r="I31" s="24">
        <v>18</v>
      </c>
      <c r="J31" s="24">
        <v>29</v>
      </c>
      <c r="K31" s="24">
        <v>18</v>
      </c>
      <c r="L31" s="24">
        <v>27</v>
      </c>
      <c r="M31" s="24">
        <v>16</v>
      </c>
      <c r="N31" s="24">
        <v>297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10</v>
      </c>
      <c r="C32" s="24">
        <v>32</v>
      </c>
      <c r="D32" s="24">
        <v>13</v>
      </c>
      <c r="E32" s="24">
        <v>54</v>
      </c>
      <c r="F32" s="24">
        <v>21</v>
      </c>
      <c r="G32" s="24">
        <v>51</v>
      </c>
      <c r="H32" s="24">
        <v>60</v>
      </c>
      <c r="I32" s="24">
        <v>16</v>
      </c>
      <c r="J32" s="24">
        <v>49</v>
      </c>
      <c r="K32" s="24">
        <v>33</v>
      </c>
      <c r="L32" s="24">
        <v>48</v>
      </c>
      <c r="M32" s="24">
        <v>18</v>
      </c>
      <c r="N32" s="24">
        <v>405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11</v>
      </c>
      <c r="C33" s="24">
        <v>25</v>
      </c>
      <c r="D33" s="24">
        <v>25</v>
      </c>
      <c r="E33" s="24">
        <v>30</v>
      </c>
      <c r="F33" s="24">
        <v>25</v>
      </c>
      <c r="G33" s="24">
        <v>23</v>
      </c>
      <c r="H33" s="24">
        <v>12</v>
      </c>
      <c r="I33" s="24">
        <v>4</v>
      </c>
      <c r="J33" s="24">
        <v>20</v>
      </c>
      <c r="K33" s="24">
        <v>15</v>
      </c>
      <c r="L33" s="24">
        <v>26</v>
      </c>
      <c r="M33" s="24">
        <v>8</v>
      </c>
      <c r="N33" s="24">
        <v>224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11</v>
      </c>
      <c r="C34" s="24">
        <v>8</v>
      </c>
      <c r="D34" s="24">
        <v>0</v>
      </c>
      <c r="E34" s="24">
        <v>12</v>
      </c>
      <c r="F34" s="24">
        <v>9</v>
      </c>
      <c r="G34" s="24">
        <v>11</v>
      </c>
      <c r="H34" s="24">
        <v>23</v>
      </c>
      <c r="I34" s="24">
        <v>30</v>
      </c>
      <c r="J34" s="24">
        <v>36</v>
      </c>
      <c r="K34" s="24">
        <v>10</v>
      </c>
      <c r="L34" s="24">
        <v>6</v>
      </c>
      <c r="M34" s="24">
        <v>9</v>
      </c>
      <c r="N34" s="24">
        <v>165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21</v>
      </c>
      <c r="C35" s="24">
        <v>14</v>
      </c>
      <c r="D35" s="24">
        <v>22</v>
      </c>
      <c r="E35" s="24">
        <v>11</v>
      </c>
      <c r="F35" s="24">
        <v>13</v>
      </c>
      <c r="G35" s="24">
        <v>43</v>
      </c>
      <c r="H35" s="24">
        <v>12</v>
      </c>
      <c r="I35" s="24">
        <v>16</v>
      </c>
      <c r="J35" s="24">
        <v>22</v>
      </c>
      <c r="K35" s="24">
        <v>30</v>
      </c>
      <c r="L35" s="24">
        <v>18</v>
      </c>
      <c r="M35" s="24">
        <v>12</v>
      </c>
      <c r="N35" s="24">
        <v>234</v>
      </c>
      <c r="O35" s="32"/>
      <c r="P35" s="33"/>
      <c r="Q35" s="32"/>
      <c r="W35" s="30"/>
    </row>
    <row r="36" spans="1:23" ht="12.75" customHeight="1" x14ac:dyDescent="0.2">
      <c r="A36" s="24" t="s">
        <v>113</v>
      </c>
      <c r="B36" s="24">
        <v>15</v>
      </c>
      <c r="C36" s="24">
        <v>26</v>
      </c>
      <c r="D36" s="24">
        <v>8</v>
      </c>
      <c r="E36" s="24">
        <v>17</v>
      </c>
      <c r="F36" s="24">
        <v>16</v>
      </c>
      <c r="G36" s="24">
        <v>22</v>
      </c>
      <c r="H36" s="24">
        <v>60</v>
      </c>
      <c r="I36" s="24">
        <v>28</v>
      </c>
      <c r="J36" s="24">
        <v>42</v>
      </c>
      <c r="K36" s="24">
        <v>31</v>
      </c>
      <c r="L36" s="24">
        <v>6</v>
      </c>
      <c r="M36" s="24">
        <v>29</v>
      </c>
      <c r="N36" s="24">
        <v>300</v>
      </c>
      <c r="O36" s="32"/>
      <c r="P36" s="33"/>
      <c r="Q36" s="32"/>
      <c r="W36" s="30"/>
    </row>
    <row r="37" spans="1:23" ht="12.75" customHeight="1" x14ac:dyDescent="0.2">
      <c r="A37" s="24" t="s">
        <v>114</v>
      </c>
      <c r="B37" s="24">
        <v>15</v>
      </c>
      <c r="C37" s="24">
        <v>2</v>
      </c>
      <c r="D37" s="24">
        <v>13</v>
      </c>
      <c r="E37" s="24">
        <v>6</v>
      </c>
      <c r="F37" s="24">
        <v>7</v>
      </c>
      <c r="G37" s="24">
        <v>14</v>
      </c>
      <c r="H37" s="24">
        <v>17</v>
      </c>
      <c r="I37" s="24">
        <v>11</v>
      </c>
      <c r="J37" s="24">
        <v>11</v>
      </c>
      <c r="K37" s="24">
        <v>21</v>
      </c>
      <c r="L37" s="24">
        <v>7</v>
      </c>
      <c r="M37" s="24">
        <v>18</v>
      </c>
      <c r="N37" s="24">
        <v>142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268</v>
      </c>
      <c r="C38" s="25">
        <v>253</v>
      </c>
      <c r="D38" s="25">
        <v>304</v>
      </c>
      <c r="E38" s="25">
        <v>407</v>
      </c>
      <c r="F38" s="25">
        <v>343</v>
      </c>
      <c r="G38" s="25">
        <v>330</v>
      </c>
      <c r="H38" s="25">
        <v>312</v>
      </c>
      <c r="I38" s="25">
        <v>378</v>
      </c>
      <c r="J38" s="25">
        <v>458</v>
      </c>
      <c r="K38" s="25">
        <v>359</v>
      </c>
      <c r="L38" s="25">
        <v>280</v>
      </c>
      <c r="M38" s="25">
        <v>270</v>
      </c>
      <c r="N38" s="25">
        <v>3962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7937</v>
      </c>
      <c r="C39" s="57">
        <v>13326</v>
      </c>
      <c r="D39" s="57">
        <v>13943</v>
      </c>
      <c r="E39" s="57">
        <v>18621</v>
      </c>
      <c r="F39" s="57">
        <v>19374</v>
      </c>
      <c r="G39" s="57">
        <v>18013</v>
      </c>
      <c r="H39" s="57">
        <v>19881</v>
      </c>
      <c r="I39" s="57">
        <v>18906</v>
      </c>
      <c r="J39" s="57">
        <v>16542</v>
      </c>
      <c r="K39" s="57">
        <v>16436</v>
      </c>
      <c r="L39" s="57">
        <v>12451</v>
      </c>
      <c r="M39" s="57">
        <v>8483</v>
      </c>
      <c r="N39" s="57">
        <v>183913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19512</v>
      </c>
      <c r="C40" s="59">
        <v>37408</v>
      </c>
      <c r="D40" s="59">
        <v>46124</v>
      </c>
      <c r="E40" s="59">
        <v>55811</v>
      </c>
      <c r="F40" s="59">
        <v>55962</v>
      </c>
      <c r="G40" s="59">
        <v>45861</v>
      </c>
      <c r="H40" s="59">
        <v>70508</v>
      </c>
      <c r="I40" s="59">
        <v>63984</v>
      </c>
      <c r="J40" s="59">
        <v>53478</v>
      </c>
      <c r="K40" s="59">
        <v>51113</v>
      </c>
      <c r="L40" s="59">
        <v>41237</v>
      </c>
      <c r="M40" s="59">
        <v>22785</v>
      </c>
      <c r="N40" s="59">
        <v>563783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47" priority="1" stopIfTrue="1" operator="notEqual">
      <formula>0</formula>
    </cfRule>
  </conditionalFormatting>
  <conditionalFormatting sqref="P1 R1">
    <cfRule type="cellIs" dxfId="46" priority="2" stopIfTrue="1" operator="equal">
      <formula>TRUE</formula>
    </cfRule>
    <cfRule type="cellIs" dxfId="45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85" zoomScaleSheetLayoutView="85" workbookViewId="0">
      <selection activeCell="J47" sqref="J47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94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2494</v>
      </c>
      <c r="C7" s="24">
        <v>3948</v>
      </c>
      <c r="D7" s="24">
        <v>4733</v>
      </c>
      <c r="E7" s="24">
        <v>6076</v>
      </c>
      <c r="F7" s="24">
        <v>6096</v>
      </c>
      <c r="G7" s="24">
        <v>4952</v>
      </c>
      <c r="H7" s="24">
        <v>8061</v>
      </c>
      <c r="I7" s="24">
        <v>7523</v>
      </c>
      <c r="J7" s="24">
        <v>5703</v>
      </c>
      <c r="K7" s="24">
        <v>5256</v>
      </c>
      <c r="L7" s="24">
        <v>3853</v>
      </c>
      <c r="M7" s="24">
        <v>3498</v>
      </c>
      <c r="N7" s="24">
        <v>62193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872</v>
      </c>
      <c r="C8" s="24">
        <v>979</v>
      </c>
      <c r="D8" s="24">
        <v>1183</v>
      </c>
      <c r="E8" s="24">
        <v>1492</v>
      </c>
      <c r="F8" s="24">
        <v>1781</v>
      </c>
      <c r="G8" s="24">
        <v>1869</v>
      </c>
      <c r="H8" s="24">
        <v>2632</v>
      </c>
      <c r="I8" s="24">
        <v>2151</v>
      </c>
      <c r="J8" s="24">
        <v>1451</v>
      </c>
      <c r="K8" s="24">
        <v>1782</v>
      </c>
      <c r="L8" s="24">
        <v>1150</v>
      </c>
      <c r="M8" s="24">
        <v>1218</v>
      </c>
      <c r="N8" s="24">
        <v>18560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220</v>
      </c>
      <c r="C9" s="24">
        <v>291</v>
      </c>
      <c r="D9" s="24">
        <v>333</v>
      </c>
      <c r="E9" s="24">
        <v>535</v>
      </c>
      <c r="F9" s="24">
        <v>738</v>
      </c>
      <c r="G9" s="24">
        <v>553</v>
      </c>
      <c r="H9" s="24">
        <v>892</v>
      </c>
      <c r="I9" s="24">
        <v>802</v>
      </c>
      <c r="J9" s="24">
        <v>558</v>
      </c>
      <c r="K9" s="24">
        <v>317</v>
      </c>
      <c r="L9" s="24">
        <v>333</v>
      </c>
      <c r="M9" s="24">
        <v>319</v>
      </c>
      <c r="N9" s="24">
        <v>5891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267</v>
      </c>
      <c r="C10" s="24">
        <v>492</v>
      </c>
      <c r="D10" s="24">
        <v>535</v>
      </c>
      <c r="E10" s="24">
        <v>1664</v>
      </c>
      <c r="F10" s="24">
        <v>1086</v>
      </c>
      <c r="G10" s="24">
        <v>615</v>
      </c>
      <c r="H10" s="24">
        <v>869</v>
      </c>
      <c r="I10" s="24">
        <v>918</v>
      </c>
      <c r="J10" s="24">
        <v>499</v>
      </c>
      <c r="K10" s="24">
        <v>536</v>
      </c>
      <c r="L10" s="24">
        <v>640</v>
      </c>
      <c r="M10" s="24">
        <v>675</v>
      </c>
      <c r="N10" s="24">
        <v>8796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146</v>
      </c>
      <c r="C11" s="24">
        <v>149</v>
      </c>
      <c r="D11" s="24">
        <v>258</v>
      </c>
      <c r="E11" s="24">
        <v>719</v>
      </c>
      <c r="F11" s="24">
        <v>582</v>
      </c>
      <c r="G11" s="24">
        <v>912</v>
      </c>
      <c r="H11" s="24">
        <v>870</v>
      </c>
      <c r="I11" s="24">
        <v>906</v>
      </c>
      <c r="J11" s="24">
        <v>551</v>
      </c>
      <c r="K11" s="24">
        <v>350</v>
      </c>
      <c r="L11" s="24">
        <v>394</v>
      </c>
      <c r="M11" s="24">
        <v>505</v>
      </c>
      <c r="N11" s="24">
        <v>6342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50</v>
      </c>
      <c r="C12" s="24">
        <v>15</v>
      </c>
      <c r="D12" s="24">
        <v>20</v>
      </c>
      <c r="E12" s="24">
        <v>51</v>
      </c>
      <c r="F12" s="24">
        <v>50</v>
      </c>
      <c r="G12" s="24">
        <v>15</v>
      </c>
      <c r="H12" s="24">
        <v>61</v>
      </c>
      <c r="I12" s="24">
        <v>99</v>
      </c>
      <c r="J12" s="24">
        <v>49</v>
      </c>
      <c r="K12" s="24">
        <v>18</v>
      </c>
      <c r="L12" s="24">
        <v>34</v>
      </c>
      <c r="M12" s="24">
        <v>31</v>
      </c>
      <c r="N12" s="24">
        <v>493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15</v>
      </c>
      <c r="C13" s="24">
        <v>12</v>
      </c>
      <c r="D13" s="24">
        <v>12</v>
      </c>
      <c r="E13" s="24">
        <v>5</v>
      </c>
      <c r="F13" s="24">
        <v>22</v>
      </c>
      <c r="G13" s="24">
        <v>71</v>
      </c>
      <c r="H13" s="24">
        <v>19</v>
      </c>
      <c r="I13" s="24">
        <v>22</v>
      </c>
      <c r="J13" s="24">
        <v>7</v>
      </c>
      <c r="K13" s="24">
        <v>4</v>
      </c>
      <c r="L13" s="24">
        <v>9</v>
      </c>
      <c r="M13" s="24">
        <v>11</v>
      </c>
      <c r="N13" s="24">
        <v>209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6</v>
      </c>
      <c r="C14" s="24">
        <v>11</v>
      </c>
      <c r="D14" s="24">
        <v>16</v>
      </c>
      <c r="E14" s="24">
        <v>19</v>
      </c>
      <c r="F14" s="24">
        <v>8</v>
      </c>
      <c r="G14" s="24">
        <v>25</v>
      </c>
      <c r="H14" s="24">
        <v>56</v>
      </c>
      <c r="I14" s="24">
        <v>32</v>
      </c>
      <c r="J14" s="24">
        <v>46</v>
      </c>
      <c r="K14" s="24">
        <v>27</v>
      </c>
      <c r="L14" s="24">
        <v>17</v>
      </c>
      <c r="M14" s="24">
        <v>11</v>
      </c>
      <c r="N14" s="24">
        <v>274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3</v>
      </c>
      <c r="C15" s="24">
        <v>6</v>
      </c>
      <c r="D15" s="24">
        <v>9</v>
      </c>
      <c r="E15" s="24">
        <v>15</v>
      </c>
      <c r="F15" s="24">
        <v>27</v>
      </c>
      <c r="G15" s="24">
        <v>24</v>
      </c>
      <c r="H15" s="24">
        <v>24</v>
      </c>
      <c r="I15" s="24">
        <v>20</v>
      </c>
      <c r="J15" s="24">
        <v>15</v>
      </c>
      <c r="K15" s="24">
        <v>15</v>
      </c>
      <c r="L15" s="24">
        <v>8</v>
      </c>
      <c r="M15" s="24">
        <v>7</v>
      </c>
      <c r="N15" s="24">
        <v>173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0</v>
      </c>
      <c r="C16" s="24">
        <v>0</v>
      </c>
      <c r="D16" s="24">
        <v>0</v>
      </c>
      <c r="E16" s="24">
        <v>6</v>
      </c>
      <c r="F16" s="24">
        <v>9</v>
      </c>
      <c r="G16" s="24">
        <v>7</v>
      </c>
      <c r="H16" s="24">
        <v>15</v>
      </c>
      <c r="I16" s="24">
        <v>7</v>
      </c>
      <c r="J16" s="24">
        <v>2</v>
      </c>
      <c r="K16" s="24">
        <v>0</v>
      </c>
      <c r="L16" s="24">
        <v>7</v>
      </c>
      <c r="M16" s="24">
        <v>7</v>
      </c>
      <c r="N16" s="24">
        <v>60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57</v>
      </c>
      <c r="C17" s="24">
        <v>50</v>
      </c>
      <c r="D17" s="24">
        <v>51</v>
      </c>
      <c r="E17" s="24">
        <v>72</v>
      </c>
      <c r="F17" s="24">
        <v>90</v>
      </c>
      <c r="G17" s="24">
        <v>71</v>
      </c>
      <c r="H17" s="24">
        <v>167</v>
      </c>
      <c r="I17" s="24">
        <v>231</v>
      </c>
      <c r="J17" s="24">
        <v>130</v>
      </c>
      <c r="K17" s="24">
        <v>66</v>
      </c>
      <c r="L17" s="24">
        <v>74</v>
      </c>
      <c r="M17" s="24">
        <v>105</v>
      </c>
      <c r="N17" s="24">
        <v>1164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26</v>
      </c>
      <c r="C18" s="24">
        <v>17</v>
      </c>
      <c r="D18" s="24">
        <v>33</v>
      </c>
      <c r="E18" s="24">
        <v>75</v>
      </c>
      <c r="F18" s="24">
        <v>54</v>
      </c>
      <c r="G18" s="24">
        <v>40</v>
      </c>
      <c r="H18" s="24">
        <v>129</v>
      </c>
      <c r="I18" s="24">
        <v>247</v>
      </c>
      <c r="J18" s="24">
        <v>96</v>
      </c>
      <c r="K18" s="24">
        <v>46</v>
      </c>
      <c r="L18" s="24">
        <v>40</v>
      </c>
      <c r="M18" s="24">
        <v>77</v>
      </c>
      <c r="N18" s="24">
        <v>880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2</v>
      </c>
      <c r="C19" s="24">
        <v>2</v>
      </c>
      <c r="D19" s="24">
        <v>2</v>
      </c>
      <c r="E19" s="24">
        <v>4</v>
      </c>
      <c r="F19" s="24">
        <v>8</v>
      </c>
      <c r="G19" s="24">
        <v>4</v>
      </c>
      <c r="H19" s="24">
        <v>14</v>
      </c>
      <c r="I19" s="24">
        <v>18</v>
      </c>
      <c r="J19" s="24">
        <v>5</v>
      </c>
      <c r="K19" s="24">
        <v>5</v>
      </c>
      <c r="L19" s="24">
        <v>12</v>
      </c>
      <c r="M19" s="24">
        <v>8</v>
      </c>
      <c r="N19" s="24">
        <v>84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3</v>
      </c>
      <c r="C20" s="24">
        <v>1</v>
      </c>
      <c r="D20" s="24">
        <v>12</v>
      </c>
      <c r="E20" s="24">
        <v>4</v>
      </c>
      <c r="F20" s="24">
        <v>7</v>
      </c>
      <c r="G20" s="24">
        <v>12</v>
      </c>
      <c r="H20" s="24">
        <v>4</v>
      </c>
      <c r="I20" s="24">
        <v>12</v>
      </c>
      <c r="J20" s="24">
        <v>0</v>
      </c>
      <c r="K20" s="24">
        <v>1</v>
      </c>
      <c r="L20" s="24">
        <v>10</v>
      </c>
      <c r="M20" s="24">
        <v>6</v>
      </c>
      <c r="N20" s="24">
        <v>72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5</v>
      </c>
      <c r="C21" s="24">
        <v>4</v>
      </c>
      <c r="D21" s="24">
        <v>9</v>
      </c>
      <c r="E21" s="24">
        <v>14</v>
      </c>
      <c r="F21" s="24">
        <v>12</v>
      </c>
      <c r="G21" s="24">
        <v>8</v>
      </c>
      <c r="H21" s="24">
        <v>29</v>
      </c>
      <c r="I21" s="24">
        <v>48</v>
      </c>
      <c r="J21" s="24">
        <v>5</v>
      </c>
      <c r="K21" s="24">
        <v>12</v>
      </c>
      <c r="L21" s="24">
        <v>12</v>
      </c>
      <c r="M21" s="24">
        <v>6</v>
      </c>
      <c r="N21" s="24">
        <v>164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48</v>
      </c>
      <c r="C22" s="24">
        <v>55</v>
      </c>
      <c r="D22" s="24">
        <v>78</v>
      </c>
      <c r="E22" s="24">
        <v>44</v>
      </c>
      <c r="F22" s="24">
        <v>69</v>
      </c>
      <c r="G22" s="24">
        <v>63</v>
      </c>
      <c r="H22" s="24">
        <v>79</v>
      </c>
      <c r="I22" s="24">
        <v>61</v>
      </c>
      <c r="J22" s="24">
        <v>76</v>
      </c>
      <c r="K22" s="24">
        <v>48</v>
      </c>
      <c r="L22" s="24">
        <v>52</v>
      </c>
      <c r="M22" s="24">
        <v>20</v>
      </c>
      <c r="N22" s="24">
        <v>693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6</v>
      </c>
      <c r="C23" s="24">
        <v>12</v>
      </c>
      <c r="D23" s="24">
        <v>17</v>
      </c>
      <c r="E23" s="24">
        <v>33</v>
      </c>
      <c r="F23" s="24">
        <v>35</v>
      </c>
      <c r="G23" s="24">
        <v>24</v>
      </c>
      <c r="H23" s="24">
        <v>14</v>
      </c>
      <c r="I23" s="24">
        <v>42</v>
      </c>
      <c r="J23" s="24">
        <v>21</v>
      </c>
      <c r="K23" s="24">
        <v>25</v>
      </c>
      <c r="L23" s="24">
        <v>21</v>
      </c>
      <c r="M23" s="24">
        <v>3</v>
      </c>
      <c r="N23" s="24">
        <v>253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9</v>
      </c>
      <c r="C24" s="24">
        <v>1</v>
      </c>
      <c r="D24" s="24">
        <v>5</v>
      </c>
      <c r="E24" s="24">
        <v>1</v>
      </c>
      <c r="F24" s="24">
        <v>2</v>
      </c>
      <c r="G24" s="24">
        <v>5</v>
      </c>
      <c r="H24" s="24">
        <v>9</v>
      </c>
      <c r="I24" s="24">
        <v>15</v>
      </c>
      <c r="J24" s="24">
        <v>9</v>
      </c>
      <c r="K24" s="24">
        <v>0</v>
      </c>
      <c r="L24" s="24">
        <v>5</v>
      </c>
      <c r="M24" s="24">
        <v>3</v>
      </c>
      <c r="N24" s="24">
        <v>64</v>
      </c>
      <c r="O24" s="32"/>
      <c r="P24" s="34"/>
      <c r="Q24" s="32"/>
      <c r="W24" s="30"/>
    </row>
    <row r="25" spans="1:23" ht="12.75" customHeight="1" x14ac:dyDescent="0.2">
      <c r="A25" s="24" t="s">
        <v>112</v>
      </c>
      <c r="B25" s="24">
        <v>13</v>
      </c>
      <c r="C25" s="24">
        <v>16</v>
      </c>
      <c r="D25" s="24">
        <v>18</v>
      </c>
      <c r="E25" s="24">
        <v>13</v>
      </c>
      <c r="F25" s="24">
        <v>13</v>
      </c>
      <c r="G25" s="24">
        <v>13</v>
      </c>
      <c r="H25" s="24">
        <v>42</v>
      </c>
      <c r="I25" s="24">
        <v>28</v>
      </c>
      <c r="J25" s="24">
        <v>16</v>
      </c>
      <c r="K25" s="24">
        <v>16</v>
      </c>
      <c r="L25" s="24">
        <v>37</v>
      </c>
      <c r="M25" s="24">
        <v>20</v>
      </c>
      <c r="N25" s="24">
        <v>245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0</v>
      </c>
      <c r="C26" s="24">
        <v>8</v>
      </c>
      <c r="D26" s="24">
        <v>4</v>
      </c>
      <c r="E26" s="24">
        <v>7</v>
      </c>
      <c r="F26" s="24">
        <v>14</v>
      </c>
      <c r="G26" s="24">
        <v>1</v>
      </c>
      <c r="H26" s="24">
        <v>23</v>
      </c>
      <c r="I26" s="24">
        <v>18</v>
      </c>
      <c r="J26" s="24">
        <v>10</v>
      </c>
      <c r="K26" s="24">
        <v>4</v>
      </c>
      <c r="L26" s="24">
        <v>7</v>
      </c>
      <c r="M26" s="24">
        <v>2</v>
      </c>
      <c r="N26" s="24">
        <v>98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19</v>
      </c>
      <c r="C27" s="24">
        <v>31</v>
      </c>
      <c r="D27" s="24">
        <v>74</v>
      </c>
      <c r="E27" s="24">
        <v>76</v>
      </c>
      <c r="F27" s="24">
        <v>87</v>
      </c>
      <c r="G27" s="24">
        <v>115</v>
      </c>
      <c r="H27" s="24">
        <v>84</v>
      </c>
      <c r="I27" s="24">
        <v>120</v>
      </c>
      <c r="J27" s="24">
        <v>132</v>
      </c>
      <c r="K27" s="24">
        <v>49</v>
      </c>
      <c r="L27" s="24">
        <v>50</v>
      </c>
      <c r="M27" s="24">
        <v>71</v>
      </c>
      <c r="N27" s="24">
        <v>908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19</v>
      </c>
      <c r="C28" s="24">
        <v>3</v>
      </c>
      <c r="D28" s="24">
        <v>24</v>
      </c>
      <c r="E28" s="24">
        <v>44</v>
      </c>
      <c r="F28" s="24">
        <v>57</v>
      </c>
      <c r="G28" s="24">
        <v>22</v>
      </c>
      <c r="H28" s="24">
        <v>67</v>
      </c>
      <c r="I28" s="24">
        <v>34</v>
      </c>
      <c r="J28" s="24">
        <v>34</v>
      </c>
      <c r="K28" s="24">
        <v>36</v>
      </c>
      <c r="L28" s="24">
        <v>33</v>
      </c>
      <c r="M28" s="24">
        <v>32</v>
      </c>
      <c r="N28" s="24">
        <v>405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7</v>
      </c>
      <c r="C29" s="24">
        <v>18</v>
      </c>
      <c r="D29" s="24">
        <v>38</v>
      </c>
      <c r="E29" s="24">
        <v>54</v>
      </c>
      <c r="F29" s="24">
        <v>90</v>
      </c>
      <c r="G29" s="24">
        <v>83</v>
      </c>
      <c r="H29" s="24">
        <v>83</v>
      </c>
      <c r="I29" s="24">
        <v>69</v>
      </c>
      <c r="J29" s="24">
        <v>78</v>
      </c>
      <c r="K29" s="24">
        <v>45</v>
      </c>
      <c r="L29" s="24">
        <v>23</v>
      </c>
      <c r="M29" s="24">
        <v>47</v>
      </c>
      <c r="N29" s="24">
        <v>635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3</v>
      </c>
      <c r="C30" s="24">
        <v>5</v>
      </c>
      <c r="D30" s="24">
        <v>3</v>
      </c>
      <c r="E30" s="24">
        <v>15</v>
      </c>
      <c r="F30" s="24">
        <v>31</v>
      </c>
      <c r="G30" s="24">
        <v>17</v>
      </c>
      <c r="H30" s="24">
        <v>43</v>
      </c>
      <c r="I30" s="24">
        <v>36</v>
      </c>
      <c r="J30" s="24">
        <v>47</v>
      </c>
      <c r="K30" s="24">
        <v>13</v>
      </c>
      <c r="L30" s="24">
        <v>0</v>
      </c>
      <c r="M30" s="24">
        <v>11</v>
      </c>
      <c r="N30" s="24">
        <v>224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0</v>
      </c>
      <c r="C31" s="24">
        <v>7</v>
      </c>
      <c r="D31" s="24">
        <v>4</v>
      </c>
      <c r="E31" s="24">
        <v>7</v>
      </c>
      <c r="F31" s="24">
        <v>6</v>
      </c>
      <c r="G31" s="24">
        <v>5</v>
      </c>
      <c r="H31" s="24">
        <v>12</v>
      </c>
      <c r="I31" s="24">
        <v>7</v>
      </c>
      <c r="J31" s="24">
        <v>9</v>
      </c>
      <c r="K31" s="24">
        <v>2</v>
      </c>
      <c r="L31" s="24">
        <v>6</v>
      </c>
      <c r="M31" s="24">
        <v>0</v>
      </c>
      <c r="N31" s="24">
        <v>65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0</v>
      </c>
      <c r="C32" s="24">
        <v>0</v>
      </c>
      <c r="D32" s="24">
        <v>3</v>
      </c>
      <c r="E32" s="24">
        <v>10</v>
      </c>
      <c r="F32" s="24">
        <v>19</v>
      </c>
      <c r="G32" s="24">
        <v>13</v>
      </c>
      <c r="H32" s="24">
        <v>18</v>
      </c>
      <c r="I32" s="24">
        <v>8</v>
      </c>
      <c r="J32" s="24">
        <v>31</v>
      </c>
      <c r="K32" s="24">
        <v>7</v>
      </c>
      <c r="L32" s="24">
        <v>5</v>
      </c>
      <c r="M32" s="24">
        <v>5</v>
      </c>
      <c r="N32" s="24">
        <v>119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1</v>
      </c>
      <c r="C33" s="24">
        <v>1</v>
      </c>
      <c r="D33" s="24">
        <v>1</v>
      </c>
      <c r="E33" s="24">
        <v>4</v>
      </c>
      <c r="F33" s="24">
        <v>4</v>
      </c>
      <c r="G33" s="24">
        <v>6</v>
      </c>
      <c r="H33" s="24">
        <v>1</v>
      </c>
      <c r="I33" s="24">
        <v>3</v>
      </c>
      <c r="J33" s="24">
        <v>3</v>
      </c>
      <c r="K33" s="24">
        <v>1</v>
      </c>
      <c r="L33" s="24">
        <v>0</v>
      </c>
      <c r="M33" s="24">
        <v>2</v>
      </c>
      <c r="N33" s="24">
        <v>27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2</v>
      </c>
      <c r="C34" s="24">
        <v>0</v>
      </c>
      <c r="D34" s="24">
        <v>0</v>
      </c>
      <c r="E34" s="24">
        <v>4</v>
      </c>
      <c r="F34" s="24">
        <v>6</v>
      </c>
      <c r="G34" s="24">
        <v>0</v>
      </c>
      <c r="H34" s="24">
        <v>23</v>
      </c>
      <c r="I34" s="24">
        <v>40</v>
      </c>
      <c r="J34" s="24">
        <v>34</v>
      </c>
      <c r="K34" s="24">
        <v>4</v>
      </c>
      <c r="L34" s="24">
        <v>8</v>
      </c>
      <c r="M34" s="24">
        <v>0</v>
      </c>
      <c r="N34" s="24">
        <v>121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6</v>
      </c>
      <c r="C35" s="24">
        <v>4</v>
      </c>
      <c r="D35" s="24">
        <v>9</v>
      </c>
      <c r="E35" s="24">
        <v>17</v>
      </c>
      <c r="F35" s="24">
        <v>6</v>
      </c>
      <c r="G35" s="24">
        <v>8</v>
      </c>
      <c r="H35" s="24">
        <v>24</v>
      </c>
      <c r="I35" s="24">
        <v>3</v>
      </c>
      <c r="J35" s="24">
        <v>2</v>
      </c>
      <c r="K35" s="24">
        <v>30</v>
      </c>
      <c r="L35" s="24">
        <v>2</v>
      </c>
      <c r="M35" s="24">
        <v>5</v>
      </c>
      <c r="N35" s="24">
        <v>116</v>
      </c>
      <c r="O35" s="32"/>
      <c r="P35" s="33"/>
      <c r="Q35" s="32"/>
      <c r="W35" s="30"/>
    </row>
    <row r="36" spans="1:23" ht="12.75" customHeight="1" x14ac:dyDescent="0.2">
      <c r="A36" s="24" t="s">
        <v>113</v>
      </c>
      <c r="B36" s="24">
        <v>7</v>
      </c>
      <c r="C36" s="24">
        <v>0</v>
      </c>
      <c r="D36" s="24">
        <v>10</v>
      </c>
      <c r="E36" s="24">
        <v>9</v>
      </c>
      <c r="F36" s="24">
        <v>12</v>
      </c>
      <c r="G36" s="24">
        <v>25</v>
      </c>
      <c r="H36" s="24">
        <v>35</v>
      </c>
      <c r="I36" s="24">
        <v>23</v>
      </c>
      <c r="J36" s="24">
        <v>14</v>
      </c>
      <c r="K36" s="24">
        <v>9</v>
      </c>
      <c r="L36" s="24">
        <v>9</v>
      </c>
      <c r="M36" s="24">
        <v>16</v>
      </c>
      <c r="N36" s="24">
        <v>169</v>
      </c>
      <c r="O36" s="32"/>
      <c r="P36" s="33"/>
      <c r="Q36" s="32"/>
      <c r="W36" s="30"/>
    </row>
    <row r="37" spans="1:23" ht="12.75" customHeight="1" x14ac:dyDescent="0.2">
      <c r="A37" s="24" t="s">
        <v>114</v>
      </c>
      <c r="B37" s="24">
        <v>0</v>
      </c>
      <c r="C37" s="24">
        <v>0</v>
      </c>
      <c r="D37" s="24">
        <v>9</v>
      </c>
      <c r="E37" s="24">
        <v>17</v>
      </c>
      <c r="F37" s="24">
        <v>18</v>
      </c>
      <c r="G37" s="24">
        <v>30</v>
      </c>
      <c r="H37" s="24">
        <v>22</v>
      </c>
      <c r="I37" s="24">
        <v>19</v>
      </c>
      <c r="J37" s="24">
        <v>10</v>
      </c>
      <c r="K37" s="24">
        <v>19</v>
      </c>
      <c r="L37" s="24">
        <v>7</v>
      </c>
      <c r="M37" s="24">
        <v>6</v>
      </c>
      <c r="N37" s="24">
        <v>157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33</v>
      </c>
      <c r="C38" s="25">
        <v>30</v>
      </c>
      <c r="D38" s="25">
        <v>51</v>
      </c>
      <c r="E38" s="25">
        <v>117</v>
      </c>
      <c r="F38" s="25">
        <v>118</v>
      </c>
      <c r="G38" s="25">
        <v>87</v>
      </c>
      <c r="H38" s="25">
        <v>105</v>
      </c>
      <c r="I38" s="25">
        <v>128</v>
      </c>
      <c r="J38" s="25">
        <v>72</v>
      </c>
      <c r="K38" s="25">
        <v>75</v>
      </c>
      <c r="L38" s="25">
        <v>38</v>
      </c>
      <c r="M38" s="25">
        <v>63</v>
      </c>
      <c r="N38" s="25">
        <v>917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1845</v>
      </c>
      <c r="C39" s="57">
        <v>2220</v>
      </c>
      <c r="D39" s="57">
        <v>2821</v>
      </c>
      <c r="E39" s="57">
        <v>5147</v>
      </c>
      <c r="F39" s="57">
        <v>5061</v>
      </c>
      <c r="G39" s="57">
        <v>4743</v>
      </c>
      <c r="H39" s="57">
        <v>6465</v>
      </c>
      <c r="I39" s="57">
        <v>6167</v>
      </c>
      <c r="J39" s="57">
        <v>4012</v>
      </c>
      <c r="K39" s="57">
        <v>3562</v>
      </c>
      <c r="L39" s="57">
        <v>3043</v>
      </c>
      <c r="M39" s="57">
        <v>3292</v>
      </c>
      <c r="N39" s="57">
        <v>48378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4339</v>
      </c>
      <c r="C40" s="59">
        <v>6168</v>
      </c>
      <c r="D40" s="59">
        <v>7554</v>
      </c>
      <c r="E40" s="59">
        <v>11223</v>
      </c>
      <c r="F40" s="59">
        <v>11157</v>
      </c>
      <c r="G40" s="59">
        <v>9695</v>
      </c>
      <c r="H40" s="59">
        <v>14526</v>
      </c>
      <c r="I40" s="59">
        <v>13690</v>
      </c>
      <c r="J40" s="59">
        <v>9715</v>
      </c>
      <c r="K40" s="59">
        <v>8818</v>
      </c>
      <c r="L40" s="59">
        <v>6896</v>
      </c>
      <c r="M40" s="59">
        <v>6790</v>
      </c>
      <c r="N40" s="59">
        <v>110571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44" priority="1" stopIfTrue="1" operator="notEqual">
      <formula>0</formula>
    </cfRule>
  </conditionalFormatting>
  <conditionalFormatting sqref="P1 R1">
    <cfRule type="cellIs" dxfId="43" priority="2" stopIfTrue="1" operator="equal">
      <formula>TRUE</formula>
    </cfRule>
    <cfRule type="cellIs" dxfId="42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85" zoomScaleSheetLayoutView="85" workbookViewId="0">
      <selection activeCell="J47" sqref="J47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95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21122</v>
      </c>
      <c r="C7" s="24">
        <v>24627</v>
      </c>
      <c r="D7" s="24">
        <v>27948</v>
      </c>
      <c r="E7" s="24">
        <v>28605</v>
      </c>
      <c r="F7" s="24">
        <v>30002</v>
      </c>
      <c r="G7" s="24">
        <v>27807</v>
      </c>
      <c r="H7" s="24">
        <v>29267</v>
      </c>
      <c r="I7" s="24">
        <v>25067</v>
      </c>
      <c r="J7" s="24">
        <v>31375</v>
      </c>
      <c r="K7" s="24">
        <v>28683</v>
      </c>
      <c r="L7" s="24">
        <v>26115</v>
      </c>
      <c r="M7" s="24">
        <v>25483</v>
      </c>
      <c r="N7" s="24">
        <v>326101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4200</v>
      </c>
      <c r="C8" s="24">
        <v>4506</v>
      </c>
      <c r="D8" s="24">
        <v>5403</v>
      </c>
      <c r="E8" s="24">
        <v>6557</v>
      </c>
      <c r="F8" s="24">
        <v>8344</v>
      </c>
      <c r="G8" s="24">
        <v>7407</v>
      </c>
      <c r="H8" s="24">
        <v>8018</v>
      </c>
      <c r="I8" s="24">
        <v>6961</v>
      </c>
      <c r="J8" s="24">
        <v>6800</v>
      </c>
      <c r="K8" s="24">
        <v>6219</v>
      </c>
      <c r="L8" s="24">
        <v>5330</v>
      </c>
      <c r="M8" s="24">
        <v>5803</v>
      </c>
      <c r="N8" s="24">
        <v>75548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3429</v>
      </c>
      <c r="C9" s="24">
        <v>2590</v>
      </c>
      <c r="D9" s="24">
        <v>3611</v>
      </c>
      <c r="E9" s="24">
        <v>3997</v>
      </c>
      <c r="F9" s="24">
        <v>3632</v>
      </c>
      <c r="G9" s="24">
        <v>3518</v>
      </c>
      <c r="H9" s="24">
        <v>3622</v>
      </c>
      <c r="I9" s="24">
        <v>3785</v>
      </c>
      <c r="J9" s="24">
        <v>3628</v>
      </c>
      <c r="K9" s="24">
        <v>3429</v>
      </c>
      <c r="L9" s="24">
        <v>3262</v>
      </c>
      <c r="M9" s="24">
        <v>2453</v>
      </c>
      <c r="N9" s="24">
        <v>40956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4439</v>
      </c>
      <c r="C10" s="24">
        <v>5234</v>
      </c>
      <c r="D10" s="24">
        <v>5182</v>
      </c>
      <c r="E10" s="24">
        <v>6680</v>
      </c>
      <c r="F10" s="24">
        <v>6474</v>
      </c>
      <c r="G10" s="24">
        <v>5423</v>
      </c>
      <c r="H10" s="24">
        <v>5845</v>
      </c>
      <c r="I10" s="24">
        <v>7101</v>
      </c>
      <c r="J10" s="24">
        <v>5594</v>
      </c>
      <c r="K10" s="24">
        <v>5594</v>
      </c>
      <c r="L10" s="24">
        <v>5490</v>
      </c>
      <c r="M10" s="24">
        <v>5751</v>
      </c>
      <c r="N10" s="24">
        <v>68807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3442</v>
      </c>
      <c r="C11" s="24">
        <v>3056</v>
      </c>
      <c r="D11" s="24">
        <v>3532</v>
      </c>
      <c r="E11" s="24">
        <v>3532</v>
      </c>
      <c r="F11" s="24">
        <v>4879</v>
      </c>
      <c r="G11" s="24">
        <v>5118</v>
      </c>
      <c r="H11" s="24">
        <v>4679</v>
      </c>
      <c r="I11" s="24">
        <v>5022</v>
      </c>
      <c r="J11" s="24">
        <v>5015</v>
      </c>
      <c r="K11" s="24">
        <v>3472</v>
      </c>
      <c r="L11" s="24">
        <v>3323</v>
      </c>
      <c r="M11" s="24">
        <v>3239</v>
      </c>
      <c r="N11" s="24">
        <v>48309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512</v>
      </c>
      <c r="C12" s="24">
        <v>503</v>
      </c>
      <c r="D12" s="24">
        <v>608</v>
      </c>
      <c r="E12" s="24">
        <v>869</v>
      </c>
      <c r="F12" s="24">
        <v>822</v>
      </c>
      <c r="G12" s="24">
        <v>536</v>
      </c>
      <c r="H12" s="24">
        <v>537</v>
      </c>
      <c r="I12" s="24">
        <v>661</v>
      </c>
      <c r="J12" s="24">
        <v>522</v>
      </c>
      <c r="K12" s="24">
        <v>399</v>
      </c>
      <c r="L12" s="24">
        <v>487</v>
      </c>
      <c r="M12" s="24">
        <v>569</v>
      </c>
      <c r="N12" s="24">
        <v>7025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209</v>
      </c>
      <c r="C13" s="24">
        <v>205</v>
      </c>
      <c r="D13" s="24">
        <v>278</v>
      </c>
      <c r="E13" s="24">
        <v>202</v>
      </c>
      <c r="F13" s="24">
        <v>239</v>
      </c>
      <c r="G13" s="24">
        <v>269</v>
      </c>
      <c r="H13" s="24">
        <v>232</v>
      </c>
      <c r="I13" s="24">
        <v>204</v>
      </c>
      <c r="J13" s="24">
        <v>213</v>
      </c>
      <c r="K13" s="24">
        <v>173</v>
      </c>
      <c r="L13" s="24">
        <v>260</v>
      </c>
      <c r="M13" s="24">
        <v>149</v>
      </c>
      <c r="N13" s="24">
        <v>2633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272</v>
      </c>
      <c r="C14" s="24">
        <v>318</v>
      </c>
      <c r="D14" s="24">
        <v>332</v>
      </c>
      <c r="E14" s="24">
        <v>395</v>
      </c>
      <c r="F14" s="24">
        <v>248</v>
      </c>
      <c r="G14" s="24">
        <v>286</v>
      </c>
      <c r="H14" s="24">
        <v>333</v>
      </c>
      <c r="I14" s="24">
        <v>177</v>
      </c>
      <c r="J14" s="24">
        <v>308</v>
      </c>
      <c r="K14" s="24">
        <v>355</v>
      </c>
      <c r="L14" s="24">
        <v>304</v>
      </c>
      <c r="M14" s="24">
        <v>169</v>
      </c>
      <c r="N14" s="24">
        <v>3497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341</v>
      </c>
      <c r="C15" s="24">
        <v>330</v>
      </c>
      <c r="D15" s="24">
        <v>442</v>
      </c>
      <c r="E15" s="24">
        <v>436</v>
      </c>
      <c r="F15" s="24">
        <v>464</v>
      </c>
      <c r="G15" s="24">
        <v>400</v>
      </c>
      <c r="H15" s="24">
        <v>285</v>
      </c>
      <c r="I15" s="24">
        <v>283</v>
      </c>
      <c r="J15" s="24">
        <v>508</v>
      </c>
      <c r="K15" s="24">
        <v>357</v>
      </c>
      <c r="L15" s="24">
        <v>361</v>
      </c>
      <c r="M15" s="24">
        <v>357</v>
      </c>
      <c r="N15" s="24">
        <v>4564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218</v>
      </c>
      <c r="C16" s="24">
        <v>160</v>
      </c>
      <c r="D16" s="24">
        <v>234</v>
      </c>
      <c r="E16" s="24">
        <v>303</v>
      </c>
      <c r="F16" s="24">
        <v>234</v>
      </c>
      <c r="G16" s="24">
        <v>265</v>
      </c>
      <c r="H16" s="24">
        <v>123</v>
      </c>
      <c r="I16" s="24">
        <v>126</v>
      </c>
      <c r="J16" s="24">
        <v>281</v>
      </c>
      <c r="K16" s="24">
        <v>204</v>
      </c>
      <c r="L16" s="24">
        <v>274</v>
      </c>
      <c r="M16" s="24">
        <v>170</v>
      </c>
      <c r="N16" s="24">
        <v>2592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959</v>
      </c>
      <c r="C17" s="24">
        <v>975</v>
      </c>
      <c r="D17" s="24">
        <v>1600</v>
      </c>
      <c r="E17" s="24">
        <v>1423</v>
      </c>
      <c r="F17" s="24">
        <v>1303</v>
      </c>
      <c r="G17" s="24">
        <v>1200</v>
      </c>
      <c r="H17" s="24">
        <v>1102</v>
      </c>
      <c r="I17" s="24">
        <v>1711</v>
      </c>
      <c r="J17" s="24">
        <v>1177</v>
      </c>
      <c r="K17" s="24">
        <v>1130</v>
      </c>
      <c r="L17" s="24">
        <v>1237</v>
      </c>
      <c r="M17" s="24">
        <v>832</v>
      </c>
      <c r="N17" s="24">
        <v>14649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677</v>
      </c>
      <c r="C18" s="24">
        <v>716</v>
      </c>
      <c r="D18" s="24">
        <v>1158</v>
      </c>
      <c r="E18" s="24">
        <v>996</v>
      </c>
      <c r="F18" s="24">
        <v>1157</v>
      </c>
      <c r="G18" s="24">
        <v>1750</v>
      </c>
      <c r="H18" s="24">
        <v>1201</v>
      </c>
      <c r="I18" s="24">
        <v>1213</v>
      </c>
      <c r="J18" s="24">
        <v>1402</v>
      </c>
      <c r="K18" s="24">
        <v>1314</v>
      </c>
      <c r="L18" s="24">
        <v>889</v>
      </c>
      <c r="M18" s="24">
        <v>845</v>
      </c>
      <c r="N18" s="24">
        <v>13318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520</v>
      </c>
      <c r="C19" s="24">
        <v>402</v>
      </c>
      <c r="D19" s="24">
        <v>450</v>
      </c>
      <c r="E19" s="24">
        <v>362</v>
      </c>
      <c r="F19" s="24">
        <v>392</v>
      </c>
      <c r="G19" s="24">
        <v>372</v>
      </c>
      <c r="H19" s="24">
        <v>354</v>
      </c>
      <c r="I19" s="24">
        <v>392</v>
      </c>
      <c r="J19" s="24">
        <v>454</v>
      </c>
      <c r="K19" s="24">
        <v>282</v>
      </c>
      <c r="L19" s="24">
        <v>355</v>
      </c>
      <c r="M19" s="24">
        <v>422</v>
      </c>
      <c r="N19" s="24">
        <v>4757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74</v>
      </c>
      <c r="C20" s="24">
        <v>78</v>
      </c>
      <c r="D20" s="24">
        <v>174</v>
      </c>
      <c r="E20" s="24">
        <v>108</v>
      </c>
      <c r="F20" s="24">
        <v>83</v>
      </c>
      <c r="G20" s="24">
        <v>103</v>
      </c>
      <c r="H20" s="24">
        <v>108</v>
      </c>
      <c r="I20" s="24">
        <v>107</v>
      </c>
      <c r="J20" s="24">
        <v>130</v>
      </c>
      <c r="K20" s="24">
        <v>135</v>
      </c>
      <c r="L20" s="24">
        <v>131</v>
      </c>
      <c r="M20" s="24">
        <v>92</v>
      </c>
      <c r="N20" s="24">
        <v>1323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186</v>
      </c>
      <c r="C21" s="24">
        <v>170</v>
      </c>
      <c r="D21" s="24">
        <v>236</v>
      </c>
      <c r="E21" s="24">
        <v>361</v>
      </c>
      <c r="F21" s="24">
        <v>407</v>
      </c>
      <c r="G21" s="24">
        <v>276</v>
      </c>
      <c r="H21" s="24">
        <v>248</v>
      </c>
      <c r="I21" s="24">
        <v>236</v>
      </c>
      <c r="J21" s="24">
        <v>235</v>
      </c>
      <c r="K21" s="24">
        <v>188</v>
      </c>
      <c r="L21" s="24">
        <v>283</v>
      </c>
      <c r="M21" s="24">
        <v>197</v>
      </c>
      <c r="N21" s="24">
        <v>3023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506</v>
      </c>
      <c r="C22" s="24">
        <v>437</v>
      </c>
      <c r="D22" s="24">
        <v>896</v>
      </c>
      <c r="E22" s="24">
        <v>1152</v>
      </c>
      <c r="F22" s="24">
        <v>1023</v>
      </c>
      <c r="G22" s="24">
        <v>853</v>
      </c>
      <c r="H22" s="24">
        <v>972</v>
      </c>
      <c r="I22" s="24">
        <v>1387</v>
      </c>
      <c r="J22" s="24">
        <v>933</v>
      </c>
      <c r="K22" s="24">
        <v>641</v>
      </c>
      <c r="L22" s="24">
        <v>588</v>
      </c>
      <c r="M22" s="24">
        <v>353</v>
      </c>
      <c r="N22" s="24">
        <v>9741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189</v>
      </c>
      <c r="C23" s="24">
        <v>206</v>
      </c>
      <c r="D23" s="24">
        <v>352</v>
      </c>
      <c r="E23" s="24">
        <v>580</v>
      </c>
      <c r="F23" s="24">
        <v>400</v>
      </c>
      <c r="G23" s="24">
        <v>304</v>
      </c>
      <c r="H23" s="24">
        <v>264</v>
      </c>
      <c r="I23" s="24">
        <v>412</v>
      </c>
      <c r="J23" s="24">
        <v>365</v>
      </c>
      <c r="K23" s="24">
        <v>306</v>
      </c>
      <c r="L23" s="24">
        <v>185</v>
      </c>
      <c r="M23" s="24">
        <v>307</v>
      </c>
      <c r="N23" s="24">
        <v>3870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68</v>
      </c>
      <c r="C24" s="24">
        <v>204</v>
      </c>
      <c r="D24" s="24">
        <v>134</v>
      </c>
      <c r="E24" s="24">
        <v>312</v>
      </c>
      <c r="F24" s="24">
        <v>293</v>
      </c>
      <c r="G24" s="24">
        <v>231</v>
      </c>
      <c r="H24" s="24">
        <v>136</v>
      </c>
      <c r="I24" s="24">
        <v>192</v>
      </c>
      <c r="J24" s="24">
        <v>212</v>
      </c>
      <c r="K24" s="24">
        <v>156</v>
      </c>
      <c r="L24" s="24">
        <v>127</v>
      </c>
      <c r="M24" s="24">
        <v>111</v>
      </c>
      <c r="N24" s="24">
        <v>2176</v>
      </c>
      <c r="O24" s="32"/>
      <c r="P24" s="34"/>
      <c r="Q24" s="32"/>
      <c r="W24" s="30"/>
    </row>
    <row r="25" spans="1:23" ht="12.75" customHeight="1" x14ac:dyDescent="0.2">
      <c r="A25" s="24" t="s">
        <v>112</v>
      </c>
      <c r="B25" s="24">
        <v>289</v>
      </c>
      <c r="C25" s="24">
        <v>217</v>
      </c>
      <c r="D25" s="24">
        <v>275</v>
      </c>
      <c r="E25" s="24">
        <v>199</v>
      </c>
      <c r="F25" s="24">
        <v>257</v>
      </c>
      <c r="G25" s="24">
        <v>460</v>
      </c>
      <c r="H25" s="24">
        <v>390</v>
      </c>
      <c r="I25" s="24">
        <v>537</v>
      </c>
      <c r="J25" s="24">
        <v>314</v>
      </c>
      <c r="K25" s="24">
        <v>277</v>
      </c>
      <c r="L25" s="24">
        <v>368</v>
      </c>
      <c r="M25" s="24">
        <v>298</v>
      </c>
      <c r="N25" s="24">
        <v>3881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201</v>
      </c>
      <c r="C26" s="24">
        <v>187</v>
      </c>
      <c r="D26" s="24">
        <v>210</v>
      </c>
      <c r="E26" s="24">
        <v>211</v>
      </c>
      <c r="F26" s="24">
        <v>164</v>
      </c>
      <c r="G26" s="24">
        <v>265</v>
      </c>
      <c r="H26" s="24">
        <v>192</v>
      </c>
      <c r="I26" s="24">
        <v>122</v>
      </c>
      <c r="J26" s="24">
        <v>229</v>
      </c>
      <c r="K26" s="24">
        <v>223</v>
      </c>
      <c r="L26" s="24">
        <v>217</v>
      </c>
      <c r="M26" s="24">
        <v>155</v>
      </c>
      <c r="N26" s="24">
        <v>2376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442</v>
      </c>
      <c r="C27" s="24">
        <v>374</v>
      </c>
      <c r="D27" s="24">
        <v>654</v>
      </c>
      <c r="E27" s="24">
        <v>829</v>
      </c>
      <c r="F27" s="24">
        <v>796</v>
      </c>
      <c r="G27" s="24">
        <v>759</v>
      </c>
      <c r="H27" s="24">
        <v>931</v>
      </c>
      <c r="I27" s="24">
        <v>607</v>
      </c>
      <c r="J27" s="24">
        <v>654</v>
      </c>
      <c r="K27" s="24">
        <v>534</v>
      </c>
      <c r="L27" s="24">
        <v>614</v>
      </c>
      <c r="M27" s="24">
        <v>540</v>
      </c>
      <c r="N27" s="24">
        <v>7734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665</v>
      </c>
      <c r="C28" s="24">
        <v>487</v>
      </c>
      <c r="D28" s="24">
        <v>484</v>
      </c>
      <c r="E28" s="24">
        <v>359</v>
      </c>
      <c r="F28" s="24">
        <v>762</v>
      </c>
      <c r="G28" s="24">
        <v>466</v>
      </c>
      <c r="H28" s="24">
        <v>535</v>
      </c>
      <c r="I28" s="24">
        <v>664</v>
      </c>
      <c r="J28" s="24">
        <v>445</v>
      </c>
      <c r="K28" s="24">
        <v>443</v>
      </c>
      <c r="L28" s="24">
        <v>523</v>
      </c>
      <c r="M28" s="24">
        <v>322</v>
      </c>
      <c r="N28" s="24">
        <v>6155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2098</v>
      </c>
      <c r="C29" s="24">
        <v>2117</v>
      </c>
      <c r="D29" s="24">
        <v>2862</v>
      </c>
      <c r="E29" s="24">
        <v>2691</v>
      </c>
      <c r="F29" s="24">
        <v>3117</v>
      </c>
      <c r="G29" s="24">
        <v>3732</v>
      </c>
      <c r="H29" s="24">
        <v>3071</v>
      </c>
      <c r="I29" s="24">
        <v>2457</v>
      </c>
      <c r="J29" s="24">
        <v>3125</v>
      </c>
      <c r="K29" s="24">
        <v>1596</v>
      </c>
      <c r="L29" s="24">
        <v>2037</v>
      </c>
      <c r="M29" s="24">
        <v>2032</v>
      </c>
      <c r="N29" s="24">
        <v>30935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297</v>
      </c>
      <c r="C30" s="24">
        <v>253</v>
      </c>
      <c r="D30" s="24">
        <v>423</v>
      </c>
      <c r="E30" s="24">
        <v>552</v>
      </c>
      <c r="F30" s="24">
        <v>523</v>
      </c>
      <c r="G30" s="24">
        <v>576</v>
      </c>
      <c r="H30" s="24">
        <v>598</v>
      </c>
      <c r="I30" s="24">
        <v>621</v>
      </c>
      <c r="J30" s="24">
        <v>652</v>
      </c>
      <c r="K30" s="24">
        <v>351</v>
      </c>
      <c r="L30" s="24">
        <v>338</v>
      </c>
      <c r="M30" s="24">
        <v>407</v>
      </c>
      <c r="N30" s="24">
        <v>5591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437</v>
      </c>
      <c r="C31" s="24">
        <v>514</v>
      </c>
      <c r="D31" s="24">
        <v>701</v>
      </c>
      <c r="E31" s="24">
        <v>1517</v>
      </c>
      <c r="F31" s="24">
        <v>957</v>
      </c>
      <c r="G31" s="24">
        <v>431</v>
      </c>
      <c r="H31" s="24">
        <v>619</v>
      </c>
      <c r="I31" s="24">
        <v>503</v>
      </c>
      <c r="J31" s="24">
        <v>517</v>
      </c>
      <c r="K31" s="24">
        <v>377</v>
      </c>
      <c r="L31" s="24">
        <v>410</v>
      </c>
      <c r="M31" s="24">
        <v>596</v>
      </c>
      <c r="N31" s="24">
        <v>7579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820</v>
      </c>
      <c r="C32" s="24">
        <v>846</v>
      </c>
      <c r="D32" s="24">
        <v>978</v>
      </c>
      <c r="E32" s="24">
        <v>2105</v>
      </c>
      <c r="F32" s="24">
        <v>1951</v>
      </c>
      <c r="G32" s="24">
        <v>2113</v>
      </c>
      <c r="H32" s="24">
        <v>3468</v>
      </c>
      <c r="I32" s="24">
        <v>3877</v>
      </c>
      <c r="J32" s="24">
        <v>1954</v>
      </c>
      <c r="K32" s="24">
        <v>1472</v>
      </c>
      <c r="L32" s="24">
        <v>1142</v>
      </c>
      <c r="M32" s="24">
        <v>1280</v>
      </c>
      <c r="N32" s="24">
        <v>22006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565</v>
      </c>
      <c r="C33" s="24">
        <v>595</v>
      </c>
      <c r="D33" s="24">
        <v>678</v>
      </c>
      <c r="E33" s="24">
        <v>1222</v>
      </c>
      <c r="F33" s="24">
        <v>1502</v>
      </c>
      <c r="G33" s="24">
        <v>1541</v>
      </c>
      <c r="H33" s="24">
        <v>1202</v>
      </c>
      <c r="I33" s="24">
        <v>1243</v>
      </c>
      <c r="J33" s="24">
        <v>713</v>
      </c>
      <c r="K33" s="24">
        <v>415</v>
      </c>
      <c r="L33" s="24">
        <v>636</v>
      </c>
      <c r="M33" s="24">
        <v>584</v>
      </c>
      <c r="N33" s="24">
        <v>10896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59</v>
      </c>
      <c r="C34" s="24">
        <v>91</v>
      </c>
      <c r="D34" s="24">
        <v>154</v>
      </c>
      <c r="E34" s="24">
        <v>352</v>
      </c>
      <c r="F34" s="24">
        <v>178</v>
      </c>
      <c r="G34" s="24">
        <v>185</v>
      </c>
      <c r="H34" s="24">
        <v>1319</v>
      </c>
      <c r="I34" s="24">
        <v>1062</v>
      </c>
      <c r="J34" s="24">
        <v>310</v>
      </c>
      <c r="K34" s="24">
        <v>187</v>
      </c>
      <c r="L34" s="24">
        <v>128</v>
      </c>
      <c r="M34" s="24">
        <v>98</v>
      </c>
      <c r="N34" s="24">
        <v>4123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347</v>
      </c>
      <c r="C35" s="24">
        <v>284</v>
      </c>
      <c r="D35" s="24">
        <v>533</v>
      </c>
      <c r="E35" s="24">
        <v>456</v>
      </c>
      <c r="F35" s="24">
        <v>627</v>
      </c>
      <c r="G35" s="24">
        <v>655</v>
      </c>
      <c r="H35" s="24">
        <v>773</v>
      </c>
      <c r="I35" s="24">
        <v>1059</v>
      </c>
      <c r="J35" s="24">
        <v>636</v>
      </c>
      <c r="K35" s="24">
        <v>490</v>
      </c>
      <c r="L35" s="24">
        <v>413</v>
      </c>
      <c r="M35" s="24">
        <v>155</v>
      </c>
      <c r="N35" s="24">
        <v>6428</v>
      </c>
      <c r="O35" s="32"/>
      <c r="P35" s="33"/>
      <c r="Q35" s="32"/>
      <c r="W35" s="30"/>
    </row>
    <row r="36" spans="1:23" ht="12.75" customHeight="1" x14ac:dyDescent="0.2">
      <c r="A36" s="24" t="s">
        <v>113</v>
      </c>
      <c r="B36" s="24">
        <v>85</v>
      </c>
      <c r="C36" s="24">
        <v>63</v>
      </c>
      <c r="D36" s="24">
        <v>64</v>
      </c>
      <c r="E36" s="24">
        <v>112</v>
      </c>
      <c r="F36" s="24">
        <v>110</v>
      </c>
      <c r="G36" s="24">
        <v>165</v>
      </c>
      <c r="H36" s="24">
        <v>142</v>
      </c>
      <c r="I36" s="24">
        <v>125</v>
      </c>
      <c r="J36" s="24">
        <v>156</v>
      </c>
      <c r="K36" s="24">
        <v>77</v>
      </c>
      <c r="L36" s="24">
        <v>48</v>
      </c>
      <c r="M36" s="24">
        <v>57</v>
      </c>
      <c r="N36" s="24">
        <v>1204</v>
      </c>
      <c r="O36" s="32"/>
      <c r="P36" s="33"/>
      <c r="Q36" s="32"/>
      <c r="W36" s="30"/>
    </row>
    <row r="37" spans="1:23" ht="12.75" customHeight="1" x14ac:dyDescent="0.2">
      <c r="A37" s="24" t="s">
        <v>114</v>
      </c>
      <c r="B37" s="24">
        <v>75</v>
      </c>
      <c r="C37" s="24">
        <v>90</v>
      </c>
      <c r="D37" s="24">
        <v>97</v>
      </c>
      <c r="E37" s="24">
        <v>141</v>
      </c>
      <c r="F37" s="24">
        <v>137</v>
      </c>
      <c r="G37" s="24">
        <v>131</v>
      </c>
      <c r="H37" s="24">
        <v>186</v>
      </c>
      <c r="I37" s="24">
        <v>98</v>
      </c>
      <c r="J37" s="24">
        <v>90</v>
      </c>
      <c r="K37" s="24">
        <v>88</v>
      </c>
      <c r="L37" s="24">
        <v>82</v>
      </c>
      <c r="M37" s="24">
        <v>95</v>
      </c>
      <c r="N37" s="24">
        <v>1310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2198</v>
      </c>
      <c r="C38" s="25">
        <v>2017</v>
      </c>
      <c r="D38" s="25">
        <v>3237</v>
      </c>
      <c r="E38" s="25">
        <v>3160</v>
      </c>
      <c r="F38" s="25">
        <v>3531</v>
      </c>
      <c r="G38" s="25">
        <v>3901</v>
      </c>
      <c r="H38" s="25">
        <v>3620</v>
      </c>
      <c r="I38" s="25">
        <v>3610</v>
      </c>
      <c r="J38" s="25">
        <v>3370</v>
      </c>
      <c r="K38" s="25">
        <v>2748</v>
      </c>
      <c r="L38" s="25">
        <v>2645</v>
      </c>
      <c r="M38" s="25">
        <v>2083</v>
      </c>
      <c r="N38" s="25">
        <v>36120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28819</v>
      </c>
      <c r="C39" s="57">
        <v>28225</v>
      </c>
      <c r="D39" s="57">
        <v>35972</v>
      </c>
      <c r="E39" s="57">
        <v>42171</v>
      </c>
      <c r="F39" s="57">
        <v>45006</v>
      </c>
      <c r="G39" s="57">
        <v>43691</v>
      </c>
      <c r="H39" s="57">
        <v>45105</v>
      </c>
      <c r="I39" s="57">
        <v>46555</v>
      </c>
      <c r="J39" s="57">
        <v>40942</v>
      </c>
      <c r="K39" s="57">
        <v>33632</v>
      </c>
      <c r="L39" s="57">
        <v>32487</v>
      </c>
      <c r="M39" s="57">
        <v>30521</v>
      </c>
      <c r="N39" s="57">
        <v>453126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49941</v>
      </c>
      <c r="C40" s="59">
        <v>52852</v>
      </c>
      <c r="D40" s="59">
        <v>63920</v>
      </c>
      <c r="E40" s="59">
        <v>70776</v>
      </c>
      <c r="F40" s="59">
        <v>75008</v>
      </c>
      <c r="G40" s="59">
        <v>71498</v>
      </c>
      <c r="H40" s="59">
        <v>74372</v>
      </c>
      <c r="I40" s="59">
        <v>71622</v>
      </c>
      <c r="J40" s="59">
        <v>72317</v>
      </c>
      <c r="K40" s="59">
        <v>62315</v>
      </c>
      <c r="L40" s="59">
        <v>58602</v>
      </c>
      <c r="M40" s="59">
        <v>56004</v>
      </c>
      <c r="N40" s="59">
        <v>779227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41" priority="1" stopIfTrue="1" operator="notEqual">
      <formula>0</formula>
    </cfRule>
  </conditionalFormatting>
  <conditionalFormatting sqref="P1 R1">
    <cfRule type="cellIs" dxfId="40" priority="2" stopIfTrue="1" operator="equal">
      <formula>TRUE</formula>
    </cfRule>
    <cfRule type="cellIs" dxfId="39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85" zoomScaleSheetLayoutView="85" workbookViewId="0">
      <selection activeCell="G49" sqref="G49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96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2142</v>
      </c>
      <c r="C7" s="24">
        <v>2543</v>
      </c>
      <c r="D7" s="24">
        <v>3696</v>
      </c>
      <c r="E7" s="24">
        <v>4083</v>
      </c>
      <c r="F7" s="24">
        <v>4405</v>
      </c>
      <c r="G7" s="24">
        <v>3847</v>
      </c>
      <c r="H7" s="24">
        <v>6575</v>
      </c>
      <c r="I7" s="24">
        <v>4498</v>
      </c>
      <c r="J7" s="24">
        <v>4255</v>
      </c>
      <c r="K7" s="24">
        <v>4026</v>
      </c>
      <c r="L7" s="24">
        <v>3053</v>
      </c>
      <c r="M7" s="24">
        <v>1789</v>
      </c>
      <c r="N7" s="24">
        <v>44912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269</v>
      </c>
      <c r="C8" s="24">
        <v>356</v>
      </c>
      <c r="D8" s="24">
        <v>486</v>
      </c>
      <c r="E8" s="24">
        <v>701</v>
      </c>
      <c r="F8" s="24">
        <v>911</v>
      </c>
      <c r="G8" s="24">
        <v>804</v>
      </c>
      <c r="H8" s="24">
        <v>854</v>
      </c>
      <c r="I8" s="24">
        <v>652</v>
      </c>
      <c r="J8" s="24">
        <v>468</v>
      </c>
      <c r="K8" s="24">
        <v>411</v>
      </c>
      <c r="L8" s="24">
        <v>342</v>
      </c>
      <c r="M8" s="24">
        <v>272</v>
      </c>
      <c r="N8" s="24">
        <v>6526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213</v>
      </c>
      <c r="C9" s="24">
        <v>231</v>
      </c>
      <c r="D9" s="24">
        <v>291</v>
      </c>
      <c r="E9" s="24">
        <v>280</v>
      </c>
      <c r="F9" s="24">
        <v>298</v>
      </c>
      <c r="G9" s="24">
        <v>266</v>
      </c>
      <c r="H9" s="24">
        <v>247</v>
      </c>
      <c r="I9" s="24">
        <v>175</v>
      </c>
      <c r="J9" s="24">
        <v>264</v>
      </c>
      <c r="K9" s="24">
        <v>194</v>
      </c>
      <c r="L9" s="24">
        <v>193</v>
      </c>
      <c r="M9" s="24">
        <v>133</v>
      </c>
      <c r="N9" s="24">
        <v>2785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87</v>
      </c>
      <c r="C10" s="24">
        <v>66</v>
      </c>
      <c r="D10" s="24">
        <v>101</v>
      </c>
      <c r="E10" s="24">
        <v>139</v>
      </c>
      <c r="F10" s="24">
        <v>99</v>
      </c>
      <c r="G10" s="24">
        <v>100</v>
      </c>
      <c r="H10" s="24">
        <v>85</v>
      </c>
      <c r="I10" s="24">
        <v>74</v>
      </c>
      <c r="J10" s="24">
        <v>78</v>
      </c>
      <c r="K10" s="24">
        <v>57</v>
      </c>
      <c r="L10" s="24">
        <v>49</v>
      </c>
      <c r="M10" s="24">
        <v>51</v>
      </c>
      <c r="N10" s="24">
        <v>986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64</v>
      </c>
      <c r="C11" s="24">
        <v>36</v>
      </c>
      <c r="D11" s="24">
        <v>80</v>
      </c>
      <c r="E11" s="24">
        <v>109</v>
      </c>
      <c r="F11" s="24">
        <v>114</v>
      </c>
      <c r="G11" s="24">
        <v>109</v>
      </c>
      <c r="H11" s="24">
        <v>82</v>
      </c>
      <c r="I11" s="24">
        <v>49</v>
      </c>
      <c r="J11" s="24">
        <v>99</v>
      </c>
      <c r="K11" s="24">
        <v>77</v>
      </c>
      <c r="L11" s="24">
        <v>59</v>
      </c>
      <c r="M11" s="24">
        <v>21</v>
      </c>
      <c r="N11" s="24">
        <v>899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4</v>
      </c>
      <c r="C12" s="24">
        <v>1</v>
      </c>
      <c r="D12" s="24">
        <v>7</v>
      </c>
      <c r="E12" s="24">
        <v>2</v>
      </c>
      <c r="F12" s="24">
        <v>10</v>
      </c>
      <c r="G12" s="24">
        <v>5</v>
      </c>
      <c r="H12" s="24">
        <v>9</v>
      </c>
      <c r="I12" s="24">
        <v>6</v>
      </c>
      <c r="J12" s="24">
        <v>4</v>
      </c>
      <c r="K12" s="24">
        <v>8</v>
      </c>
      <c r="L12" s="24">
        <v>5</v>
      </c>
      <c r="M12" s="24">
        <v>5</v>
      </c>
      <c r="N12" s="24">
        <v>66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1</v>
      </c>
      <c r="C13" s="24">
        <v>0</v>
      </c>
      <c r="D13" s="24">
        <v>4</v>
      </c>
      <c r="E13" s="24">
        <v>8</v>
      </c>
      <c r="F13" s="24">
        <v>0</v>
      </c>
      <c r="G13" s="24">
        <v>6</v>
      </c>
      <c r="H13" s="24">
        <v>2</v>
      </c>
      <c r="I13" s="24">
        <v>4</v>
      </c>
      <c r="J13" s="24">
        <v>3</v>
      </c>
      <c r="K13" s="24">
        <v>2</v>
      </c>
      <c r="L13" s="24">
        <v>1</v>
      </c>
      <c r="M13" s="24">
        <v>3</v>
      </c>
      <c r="N13" s="24">
        <v>34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11</v>
      </c>
      <c r="C14" s="24">
        <v>0</v>
      </c>
      <c r="D14" s="24">
        <v>3</v>
      </c>
      <c r="E14" s="24">
        <v>39</v>
      </c>
      <c r="F14" s="24">
        <v>43</v>
      </c>
      <c r="G14" s="24">
        <v>25</v>
      </c>
      <c r="H14" s="24">
        <v>15</v>
      </c>
      <c r="I14" s="24">
        <v>14</v>
      </c>
      <c r="J14" s="24">
        <v>35</v>
      </c>
      <c r="K14" s="24">
        <v>3</v>
      </c>
      <c r="L14" s="24">
        <v>3</v>
      </c>
      <c r="M14" s="24">
        <v>4</v>
      </c>
      <c r="N14" s="24">
        <v>195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4</v>
      </c>
      <c r="C15" s="24">
        <v>2</v>
      </c>
      <c r="D15" s="24">
        <v>2</v>
      </c>
      <c r="E15" s="24">
        <v>13</v>
      </c>
      <c r="F15" s="24">
        <v>5</v>
      </c>
      <c r="G15" s="24">
        <v>2</v>
      </c>
      <c r="H15" s="24">
        <v>0</v>
      </c>
      <c r="I15" s="24">
        <v>5</v>
      </c>
      <c r="J15" s="24">
        <v>8</v>
      </c>
      <c r="K15" s="24">
        <v>5</v>
      </c>
      <c r="L15" s="24">
        <v>3</v>
      </c>
      <c r="M15" s="24">
        <v>0</v>
      </c>
      <c r="N15" s="24">
        <v>49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2</v>
      </c>
      <c r="C16" s="24">
        <v>0</v>
      </c>
      <c r="D16" s="24">
        <v>0</v>
      </c>
      <c r="E16" s="24">
        <v>3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1</v>
      </c>
      <c r="M16" s="24">
        <v>0</v>
      </c>
      <c r="N16" s="24">
        <v>6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22</v>
      </c>
      <c r="C17" s="24">
        <v>14</v>
      </c>
      <c r="D17" s="24">
        <v>33</v>
      </c>
      <c r="E17" s="24">
        <v>47</v>
      </c>
      <c r="F17" s="24">
        <v>53</v>
      </c>
      <c r="G17" s="24">
        <v>25</v>
      </c>
      <c r="H17" s="24">
        <v>28</v>
      </c>
      <c r="I17" s="24">
        <v>30</v>
      </c>
      <c r="J17" s="24">
        <v>10</v>
      </c>
      <c r="K17" s="24">
        <v>14</v>
      </c>
      <c r="L17" s="24">
        <v>33</v>
      </c>
      <c r="M17" s="24">
        <v>18</v>
      </c>
      <c r="N17" s="24">
        <v>327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11</v>
      </c>
      <c r="C18" s="24">
        <v>16</v>
      </c>
      <c r="D18" s="24">
        <v>4</v>
      </c>
      <c r="E18" s="24">
        <v>19</v>
      </c>
      <c r="F18" s="24">
        <v>12</v>
      </c>
      <c r="G18" s="24">
        <v>16</v>
      </c>
      <c r="H18" s="24">
        <v>13</v>
      </c>
      <c r="I18" s="24">
        <v>13</v>
      </c>
      <c r="J18" s="24">
        <v>9</v>
      </c>
      <c r="K18" s="24">
        <v>20</v>
      </c>
      <c r="L18" s="24">
        <v>6</v>
      </c>
      <c r="M18" s="24">
        <v>1</v>
      </c>
      <c r="N18" s="24">
        <v>140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0</v>
      </c>
      <c r="C19" s="24">
        <v>5</v>
      </c>
      <c r="D19" s="24">
        <v>4</v>
      </c>
      <c r="E19" s="24">
        <v>3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3</v>
      </c>
      <c r="L19" s="24">
        <v>0</v>
      </c>
      <c r="M19" s="24">
        <v>1</v>
      </c>
      <c r="N19" s="24">
        <v>16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0</v>
      </c>
      <c r="C20" s="24">
        <v>0</v>
      </c>
      <c r="D20" s="24">
        <v>2</v>
      </c>
      <c r="E20" s="24">
        <v>1</v>
      </c>
      <c r="F20" s="24">
        <v>2</v>
      </c>
      <c r="G20" s="24">
        <v>0</v>
      </c>
      <c r="H20" s="24">
        <v>2</v>
      </c>
      <c r="I20" s="24">
        <v>4</v>
      </c>
      <c r="J20" s="24">
        <v>7</v>
      </c>
      <c r="K20" s="24">
        <v>0</v>
      </c>
      <c r="L20" s="24">
        <v>2</v>
      </c>
      <c r="M20" s="24">
        <v>0</v>
      </c>
      <c r="N20" s="24">
        <v>20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0</v>
      </c>
      <c r="C21" s="24">
        <v>0</v>
      </c>
      <c r="D21" s="24">
        <v>0</v>
      </c>
      <c r="E21" s="24">
        <v>2</v>
      </c>
      <c r="F21" s="24">
        <v>1</v>
      </c>
      <c r="G21" s="24">
        <v>6</v>
      </c>
      <c r="H21" s="24">
        <v>5</v>
      </c>
      <c r="I21" s="24">
        <v>6</v>
      </c>
      <c r="J21" s="24">
        <v>1</v>
      </c>
      <c r="K21" s="24">
        <v>6</v>
      </c>
      <c r="L21" s="24">
        <v>1</v>
      </c>
      <c r="M21" s="24">
        <v>1</v>
      </c>
      <c r="N21" s="24">
        <v>29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26</v>
      </c>
      <c r="C22" s="24">
        <v>14</v>
      </c>
      <c r="D22" s="24">
        <v>22</v>
      </c>
      <c r="E22" s="24">
        <v>22</v>
      </c>
      <c r="F22" s="24">
        <v>32</v>
      </c>
      <c r="G22" s="24">
        <v>26</v>
      </c>
      <c r="H22" s="24">
        <v>21</v>
      </c>
      <c r="I22" s="24">
        <v>12</v>
      </c>
      <c r="J22" s="24">
        <v>22</v>
      </c>
      <c r="K22" s="24">
        <v>31</v>
      </c>
      <c r="L22" s="24">
        <v>23</v>
      </c>
      <c r="M22" s="24">
        <v>11</v>
      </c>
      <c r="N22" s="24">
        <v>262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1</v>
      </c>
      <c r="C23" s="24">
        <v>2</v>
      </c>
      <c r="D23" s="24">
        <v>6</v>
      </c>
      <c r="E23" s="24">
        <v>2</v>
      </c>
      <c r="F23" s="24">
        <v>3</v>
      </c>
      <c r="G23" s="24">
        <v>13</v>
      </c>
      <c r="H23" s="24">
        <v>3</v>
      </c>
      <c r="I23" s="24">
        <v>4</v>
      </c>
      <c r="J23" s="24">
        <v>4</v>
      </c>
      <c r="K23" s="24">
        <v>1</v>
      </c>
      <c r="L23" s="24">
        <v>3</v>
      </c>
      <c r="M23" s="24">
        <v>4</v>
      </c>
      <c r="N23" s="24">
        <v>46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3</v>
      </c>
      <c r="C24" s="24">
        <v>0</v>
      </c>
      <c r="D24" s="24">
        <v>1</v>
      </c>
      <c r="E24" s="24">
        <v>0</v>
      </c>
      <c r="F24" s="24">
        <v>2</v>
      </c>
      <c r="G24" s="24">
        <v>3</v>
      </c>
      <c r="H24" s="24">
        <v>4</v>
      </c>
      <c r="I24" s="24">
        <v>0</v>
      </c>
      <c r="J24" s="24">
        <v>0</v>
      </c>
      <c r="K24" s="24">
        <v>1</v>
      </c>
      <c r="L24" s="24">
        <v>1</v>
      </c>
      <c r="M24" s="24">
        <v>1</v>
      </c>
      <c r="N24" s="24">
        <v>16</v>
      </c>
      <c r="O24" s="32"/>
      <c r="P24" s="34"/>
      <c r="Q24" s="32"/>
      <c r="W24" s="30"/>
    </row>
    <row r="25" spans="1:23" ht="12.75" customHeight="1" x14ac:dyDescent="0.2">
      <c r="A25" s="24" t="s">
        <v>112</v>
      </c>
      <c r="B25" s="24">
        <v>8</v>
      </c>
      <c r="C25" s="24">
        <v>2</v>
      </c>
      <c r="D25" s="24">
        <v>51</v>
      </c>
      <c r="E25" s="24">
        <v>46</v>
      </c>
      <c r="F25" s="24">
        <v>49</v>
      </c>
      <c r="G25" s="24">
        <v>8</v>
      </c>
      <c r="H25" s="24">
        <v>3</v>
      </c>
      <c r="I25" s="24">
        <v>0</v>
      </c>
      <c r="J25" s="24">
        <v>1</v>
      </c>
      <c r="K25" s="24">
        <v>2</v>
      </c>
      <c r="L25" s="24">
        <v>2</v>
      </c>
      <c r="M25" s="24">
        <v>1</v>
      </c>
      <c r="N25" s="24">
        <v>173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2</v>
      </c>
      <c r="C26" s="24">
        <v>1</v>
      </c>
      <c r="D26" s="24">
        <v>0</v>
      </c>
      <c r="E26" s="24">
        <v>1</v>
      </c>
      <c r="F26" s="24">
        <v>0</v>
      </c>
      <c r="G26" s="24">
        <v>2</v>
      </c>
      <c r="H26" s="24">
        <v>0</v>
      </c>
      <c r="I26" s="24">
        <v>1</v>
      </c>
      <c r="J26" s="24">
        <v>0</v>
      </c>
      <c r="K26" s="24">
        <v>4</v>
      </c>
      <c r="L26" s="24">
        <v>0</v>
      </c>
      <c r="M26" s="24">
        <v>0</v>
      </c>
      <c r="N26" s="24">
        <v>11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2</v>
      </c>
      <c r="C27" s="24">
        <v>2</v>
      </c>
      <c r="D27" s="24">
        <v>6</v>
      </c>
      <c r="E27" s="24">
        <v>15</v>
      </c>
      <c r="F27" s="24">
        <v>13</v>
      </c>
      <c r="G27" s="24">
        <v>13</v>
      </c>
      <c r="H27" s="24">
        <v>5</v>
      </c>
      <c r="I27" s="24">
        <v>2</v>
      </c>
      <c r="J27" s="24">
        <v>11</v>
      </c>
      <c r="K27" s="24">
        <v>6</v>
      </c>
      <c r="L27" s="24">
        <v>8</v>
      </c>
      <c r="M27" s="24">
        <v>23</v>
      </c>
      <c r="N27" s="24">
        <v>106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3</v>
      </c>
      <c r="C28" s="24">
        <v>2</v>
      </c>
      <c r="D28" s="24">
        <v>1</v>
      </c>
      <c r="E28" s="24">
        <v>0</v>
      </c>
      <c r="F28" s="24">
        <v>2</v>
      </c>
      <c r="G28" s="24">
        <v>2</v>
      </c>
      <c r="H28" s="24">
        <v>2</v>
      </c>
      <c r="I28" s="24">
        <v>3</v>
      </c>
      <c r="J28" s="24">
        <v>3</v>
      </c>
      <c r="K28" s="24">
        <v>2</v>
      </c>
      <c r="L28" s="24">
        <v>1</v>
      </c>
      <c r="M28" s="24">
        <v>8</v>
      </c>
      <c r="N28" s="24">
        <v>29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6</v>
      </c>
      <c r="C29" s="24">
        <v>3</v>
      </c>
      <c r="D29" s="24">
        <v>16</v>
      </c>
      <c r="E29" s="24">
        <v>11</v>
      </c>
      <c r="F29" s="24">
        <v>14</v>
      </c>
      <c r="G29" s="24">
        <v>43</v>
      </c>
      <c r="H29" s="24">
        <v>25</v>
      </c>
      <c r="I29" s="24">
        <v>8</v>
      </c>
      <c r="J29" s="24">
        <v>10</v>
      </c>
      <c r="K29" s="24">
        <v>20</v>
      </c>
      <c r="L29" s="24">
        <v>8</v>
      </c>
      <c r="M29" s="24">
        <v>7</v>
      </c>
      <c r="N29" s="24">
        <v>171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0</v>
      </c>
      <c r="C30" s="24">
        <v>1</v>
      </c>
      <c r="D30" s="24">
        <v>3</v>
      </c>
      <c r="E30" s="24">
        <v>2</v>
      </c>
      <c r="F30" s="24">
        <v>6</v>
      </c>
      <c r="G30" s="24">
        <v>1</v>
      </c>
      <c r="H30" s="24">
        <v>3</v>
      </c>
      <c r="I30" s="24">
        <v>1</v>
      </c>
      <c r="J30" s="24">
        <v>8</v>
      </c>
      <c r="K30" s="24">
        <v>2</v>
      </c>
      <c r="L30" s="24">
        <v>3</v>
      </c>
      <c r="M30" s="24">
        <v>1</v>
      </c>
      <c r="N30" s="24">
        <v>31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3</v>
      </c>
      <c r="C31" s="24">
        <v>0</v>
      </c>
      <c r="D31" s="24">
        <v>2</v>
      </c>
      <c r="E31" s="24">
        <v>1</v>
      </c>
      <c r="F31" s="24">
        <v>4</v>
      </c>
      <c r="G31" s="24">
        <v>4</v>
      </c>
      <c r="H31" s="24">
        <v>5</v>
      </c>
      <c r="I31" s="24">
        <v>2</v>
      </c>
      <c r="J31" s="24">
        <v>1</v>
      </c>
      <c r="K31" s="24">
        <v>4</v>
      </c>
      <c r="L31" s="24">
        <v>4</v>
      </c>
      <c r="M31" s="24">
        <v>2</v>
      </c>
      <c r="N31" s="24">
        <v>32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0</v>
      </c>
      <c r="C32" s="24">
        <v>3</v>
      </c>
      <c r="D32" s="24">
        <v>4</v>
      </c>
      <c r="E32" s="24">
        <v>7</v>
      </c>
      <c r="F32" s="24">
        <v>1</v>
      </c>
      <c r="G32" s="24">
        <v>4</v>
      </c>
      <c r="H32" s="24">
        <v>1</v>
      </c>
      <c r="I32" s="24">
        <v>0</v>
      </c>
      <c r="J32" s="24">
        <v>3</v>
      </c>
      <c r="K32" s="24">
        <v>1</v>
      </c>
      <c r="L32" s="24">
        <v>2</v>
      </c>
      <c r="M32" s="24">
        <v>0</v>
      </c>
      <c r="N32" s="24">
        <v>26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2</v>
      </c>
      <c r="C33" s="24">
        <v>2</v>
      </c>
      <c r="D33" s="24">
        <v>0</v>
      </c>
      <c r="E33" s="24">
        <v>0</v>
      </c>
      <c r="F33" s="24">
        <v>0</v>
      </c>
      <c r="G33" s="24">
        <v>0</v>
      </c>
      <c r="H33" s="24">
        <v>1</v>
      </c>
      <c r="I33" s="24">
        <v>0</v>
      </c>
      <c r="J33" s="24">
        <v>0</v>
      </c>
      <c r="K33" s="24">
        <v>1</v>
      </c>
      <c r="L33" s="24">
        <v>0</v>
      </c>
      <c r="M33" s="24">
        <v>0</v>
      </c>
      <c r="N33" s="24">
        <v>6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0</v>
      </c>
      <c r="C34" s="24">
        <v>0</v>
      </c>
      <c r="D34" s="24">
        <v>0</v>
      </c>
      <c r="E34" s="24">
        <v>0</v>
      </c>
      <c r="F34" s="24">
        <v>1</v>
      </c>
      <c r="G34" s="24">
        <v>0</v>
      </c>
      <c r="H34" s="24">
        <v>6</v>
      </c>
      <c r="I34" s="24">
        <v>0</v>
      </c>
      <c r="J34" s="24">
        <v>1</v>
      </c>
      <c r="K34" s="24">
        <v>0</v>
      </c>
      <c r="L34" s="24">
        <v>0</v>
      </c>
      <c r="M34" s="24">
        <v>0</v>
      </c>
      <c r="N34" s="24">
        <v>8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0</v>
      </c>
      <c r="C35" s="24">
        <v>1</v>
      </c>
      <c r="D35" s="24">
        <v>2</v>
      </c>
      <c r="E35" s="24">
        <v>3</v>
      </c>
      <c r="F35" s="24">
        <v>0</v>
      </c>
      <c r="G35" s="24">
        <v>0</v>
      </c>
      <c r="H35" s="24">
        <v>0</v>
      </c>
      <c r="I35" s="24">
        <v>1</v>
      </c>
      <c r="J35" s="24">
        <v>7</v>
      </c>
      <c r="K35" s="24">
        <v>0</v>
      </c>
      <c r="L35" s="24">
        <v>4</v>
      </c>
      <c r="M35" s="24">
        <v>3</v>
      </c>
      <c r="N35" s="24">
        <v>21</v>
      </c>
      <c r="O35" s="32"/>
      <c r="P35" s="33"/>
      <c r="Q35" s="32"/>
      <c r="W35" s="30"/>
    </row>
    <row r="36" spans="1:23" ht="12.75" customHeight="1" x14ac:dyDescent="0.2">
      <c r="A36" s="24" t="s">
        <v>113</v>
      </c>
      <c r="B36" s="24">
        <v>6</v>
      </c>
      <c r="C36" s="24">
        <v>0</v>
      </c>
      <c r="D36" s="24">
        <v>0</v>
      </c>
      <c r="E36" s="24">
        <v>5</v>
      </c>
      <c r="F36" s="24">
        <v>0</v>
      </c>
      <c r="G36" s="24">
        <v>6</v>
      </c>
      <c r="H36" s="24">
        <v>7</v>
      </c>
      <c r="I36" s="24">
        <v>2</v>
      </c>
      <c r="J36" s="24">
        <v>5</v>
      </c>
      <c r="K36" s="24">
        <v>0</v>
      </c>
      <c r="L36" s="24">
        <v>2</v>
      </c>
      <c r="M36" s="24">
        <v>0</v>
      </c>
      <c r="N36" s="24">
        <v>33</v>
      </c>
      <c r="O36" s="32"/>
      <c r="P36" s="33"/>
      <c r="Q36" s="32"/>
      <c r="W36" s="30"/>
    </row>
    <row r="37" spans="1:23" ht="12.75" customHeight="1" x14ac:dyDescent="0.2">
      <c r="A37" s="24" t="s">
        <v>114</v>
      </c>
      <c r="B37" s="24">
        <v>4</v>
      </c>
      <c r="C37" s="24">
        <v>1</v>
      </c>
      <c r="D37" s="24">
        <v>0</v>
      </c>
      <c r="E37" s="24">
        <v>0</v>
      </c>
      <c r="F37" s="24">
        <v>0</v>
      </c>
      <c r="G37" s="24">
        <v>3</v>
      </c>
      <c r="H37" s="24">
        <v>0</v>
      </c>
      <c r="I37" s="24">
        <v>1</v>
      </c>
      <c r="J37" s="24">
        <v>1</v>
      </c>
      <c r="K37" s="24">
        <v>0</v>
      </c>
      <c r="L37" s="24">
        <v>0</v>
      </c>
      <c r="M37" s="24">
        <v>0</v>
      </c>
      <c r="N37" s="24">
        <v>10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14</v>
      </c>
      <c r="C38" s="25">
        <v>17</v>
      </c>
      <c r="D38" s="25">
        <v>10</v>
      </c>
      <c r="E38" s="25">
        <v>39</v>
      </c>
      <c r="F38" s="25">
        <v>20</v>
      </c>
      <c r="G38" s="25">
        <v>15</v>
      </c>
      <c r="H38" s="25">
        <v>26</v>
      </c>
      <c r="I38" s="25">
        <v>9</v>
      </c>
      <c r="J38" s="25">
        <v>41</v>
      </c>
      <c r="K38" s="25">
        <v>22</v>
      </c>
      <c r="L38" s="25">
        <v>12</v>
      </c>
      <c r="M38" s="25">
        <v>20</v>
      </c>
      <c r="N38" s="25">
        <v>245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768</v>
      </c>
      <c r="C39" s="57">
        <v>778</v>
      </c>
      <c r="D39" s="57">
        <v>1141</v>
      </c>
      <c r="E39" s="57">
        <v>1520</v>
      </c>
      <c r="F39" s="57">
        <v>1695</v>
      </c>
      <c r="G39" s="57">
        <v>1507</v>
      </c>
      <c r="H39" s="57">
        <v>1454</v>
      </c>
      <c r="I39" s="57">
        <v>1078</v>
      </c>
      <c r="J39" s="57">
        <v>1104</v>
      </c>
      <c r="K39" s="57">
        <v>897</v>
      </c>
      <c r="L39" s="57">
        <v>771</v>
      </c>
      <c r="M39" s="57">
        <v>591</v>
      </c>
      <c r="N39" s="57">
        <v>13304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2910</v>
      </c>
      <c r="C40" s="59">
        <v>3321</v>
      </c>
      <c r="D40" s="59">
        <v>4837</v>
      </c>
      <c r="E40" s="59">
        <v>5603</v>
      </c>
      <c r="F40" s="59">
        <v>6100</v>
      </c>
      <c r="G40" s="59">
        <v>5354</v>
      </c>
      <c r="H40" s="59">
        <v>8029</v>
      </c>
      <c r="I40" s="59">
        <v>5576</v>
      </c>
      <c r="J40" s="59">
        <v>5359</v>
      </c>
      <c r="K40" s="59">
        <v>4923</v>
      </c>
      <c r="L40" s="59">
        <v>3824</v>
      </c>
      <c r="M40" s="59">
        <v>2380</v>
      </c>
      <c r="N40" s="59">
        <v>58216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38" priority="1" stopIfTrue="1" operator="notEqual">
      <formula>0</formula>
    </cfRule>
  </conditionalFormatting>
  <conditionalFormatting sqref="P1 R1">
    <cfRule type="cellIs" dxfId="37" priority="2" stopIfTrue="1" operator="equal">
      <formula>TRUE</formula>
    </cfRule>
    <cfRule type="cellIs" dxfId="36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85" zoomScaleSheetLayoutView="85" workbookViewId="0">
      <selection activeCell="G49" sqref="G49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97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3346</v>
      </c>
      <c r="C7" s="24">
        <v>4476</v>
      </c>
      <c r="D7" s="24">
        <v>5254</v>
      </c>
      <c r="E7" s="24">
        <v>9008</v>
      </c>
      <c r="F7" s="24">
        <v>7576</v>
      </c>
      <c r="G7" s="24">
        <v>5889</v>
      </c>
      <c r="H7" s="24">
        <v>8243</v>
      </c>
      <c r="I7" s="24">
        <v>7618</v>
      </c>
      <c r="J7" s="24">
        <v>6132</v>
      </c>
      <c r="K7" s="24">
        <v>5448</v>
      </c>
      <c r="L7" s="24">
        <v>4779</v>
      </c>
      <c r="M7" s="24">
        <v>3764</v>
      </c>
      <c r="N7" s="24">
        <v>71533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558</v>
      </c>
      <c r="C8" s="24">
        <v>861</v>
      </c>
      <c r="D8" s="24">
        <v>1109</v>
      </c>
      <c r="E8" s="24">
        <v>1384</v>
      </c>
      <c r="F8" s="24">
        <v>1396</v>
      </c>
      <c r="G8" s="24">
        <v>1050</v>
      </c>
      <c r="H8" s="24">
        <v>1401</v>
      </c>
      <c r="I8" s="24">
        <v>1779</v>
      </c>
      <c r="J8" s="24">
        <v>1256</v>
      </c>
      <c r="K8" s="24">
        <v>1039</v>
      </c>
      <c r="L8" s="24">
        <v>831</v>
      </c>
      <c r="M8" s="24">
        <v>1129</v>
      </c>
      <c r="N8" s="24">
        <v>13793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371</v>
      </c>
      <c r="C9" s="24">
        <v>408</v>
      </c>
      <c r="D9" s="24">
        <v>443</v>
      </c>
      <c r="E9" s="24">
        <v>327</v>
      </c>
      <c r="F9" s="24">
        <v>423</v>
      </c>
      <c r="G9" s="24">
        <v>434</v>
      </c>
      <c r="H9" s="24">
        <v>461</v>
      </c>
      <c r="I9" s="24">
        <v>432</v>
      </c>
      <c r="J9" s="24">
        <v>342</v>
      </c>
      <c r="K9" s="24">
        <v>417</v>
      </c>
      <c r="L9" s="24">
        <v>317</v>
      </c>
      <c r="M9" s="24">
        <v>280</v>
      </c>
      <c r="N9" s="24">
        <v>4655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121</v>
      </c>
      <c r="C10" s="24">
        <v>145</v>
      </c>
      <c r="D10" s="24">
        <v>169</v>
      </c>
      <c r="E10" s="24">
        <v>210</v>
      </c>
      <c r="F10" s="24">
        <v>202</v>
      </c>
      <c r="G10" s="24">
        <v>394</v>
      </c>
      <c r="H10" s="24">
        <v>230</v>
      </c>
      <c r="I10" s="24">
        <v>173</v>
      </c>
      <c r="J10" s="24">
        <v>266</v>
      </c>
      <c r="K10" s="24">
        <v>228</v>
      </c>
      <c r="L10" s="24">
        <v>258</v>
      </c>
      <c r="M10" s="24">
        <v>144</v>
      </c>
      <c r="N10" s="24">
        <v>2540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68</v>
      </c>
      <c r="C11" s="24">
        <v>74</v>
      </c>
      <c r="D11" s="24">
        <v>67</v>
      </c>
      <c r="E11" s="24">
        <v>64</v>
      </c>
      <c r="F11" s="24">
        <v>112</v>
      </c>
      <c r="G11" s="24">
        <v>202</v>
      </c>
      <c r="H11" s="24">
        <v>91</v>
      </c>
      <c r="I11" s="24">
        <v>170</v>
      </c>
      <c r="J11" s="24">
        <v>147</v>
      </c>
      <c r="K11" s="24">
        <v>127</v>
      </c>
      <c r="L11" s="24">
        <v>95</v>
      </c>
      <c r="M11" s="24">
        <v>80</v>
      </c>
      <c r="N11" s="24">
        <v>1297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5</v>
      </c>
      <c r="C12" s="24">
        <v>6</v>
      </c>
      <c r="D12" s="24">
        <v>13</v>
      </c>
      <c r="E12" s="24">
        <v>13</v>
      </c>
      <c r="F12" s="24">
        <v>4</v>
      </c>
      <c r="G12" s="24">
        <v>15</v>
      </c>
      <c r="H12" s="24">
        <v>6</v>
      </c>
      <c r="I12" s="24">
        <v>10</v>
      </c>
      <c r="J12" s="24">
        <v>4</v>
      </c>
      <c r="K12" s="24">
        <v>2</v>
      </c>
      <c r="L12" s="24">
        <v>11</v>
      </c>
      <c r="M12" s="24">
        <v>18</v>
      </c>
      <c r="N12" s="24">
        <v>107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16</v>
      </c>
      <c r="C13" s="24">
        <v>8</v>
      </c>
      <c r="D13" s="24">
        <v>17</v>
      </c>
      <c r="E13" s="24">
        <v>27</v>
      </c>
      <c r="F13" s="24">
        <v>9</v>
      </c>
      <c r="G13" s="24">
        <v>7</v>
      </c>
      <c r="H13" s="24">
        <v>12</v>
      </c>
      <c r="I13" s="24">
        <v>9</v>
      </c>
      <c r="J13" s="24">
        <v>7</v>
      </c>
      <c r="K13" s="24">
        <v>1</v>
      </c>
      <c r="L13" s="24">
        <v>9</v>
      </c>
      <c r="M13" s="24">
        <v>5</v>
      </c>
      <c r="N13" s="24">
        <v>127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5</v>
      </c>
      <c r="C14" s="24">
        <v>8</v>
      </c>
      <c r="D14" s="24">
        <v>15</v>
      </c>
      <c r="E14" s="24">
        <v>24</v>
      </c>
      <c r="F14" s="24">
        <v>12</v>
      </c>
      <c r="G14" s="24">
        <v>14</v>
      </c>
      <c r="H14" s="24">
        <v>87</v>
      </c>
      <c r="I14" s="24">
        <v>25</v>
      </c>
      <c r="J14" s="24">
        <v>19</v>
      </c>
      <c r="K14" s="24">
        <v>23</v>
      </c>
      <c r="L14" s="24">
        <v>13</v>
      </c>
      <c r="M14" s="24">
        <v>10</v>
      </c>
      <c r="N14" s="24">
        <v>255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37</v>
      </c>
      <c r="C15" s="24">
        <v>14</v>
      </c>
      <c r="D15" s="24">
        <v>19</v>
      </c>
      <c r="E15" s="24">
        <v>20</v>
      </c>
      <c r="F15" s="24">
        <v>30</v>
      </c>
      <c r="G15" s="24">
        <v>12</v>
      </c>
      <c r="H15" s="24">
        <v>11</v>
      </c>
      <c r="I15" s="24">
        <v>18</v>
      </c>
      <c r="J15" s="24">
        <v>41</v>
      </c>
      <c r="K15" s="24">
        <v>28</v>
      </c>
      <c r="L15" s="24">
        <v>17</v>
      </c>
      <c r="M15" s="24">
        <v>21</v>
      </c>
      <c r="N15" s="24">
        <v>268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0</v>
      </c>
      <c r="C16" s="24">
        <v>1</v>
      </c>
      <c r="D16" s="24">
        <v>0</v>
      </c>
      <c r="E16" s="24">
        <v>2</v>
      </c>
      <c r="F16" s="24">
        <v>2</v>
      </c>
      <c r="G16" s="24">
        <v>9</v>
      </c>
      <c r="H16" s="24">
        <v>2</v>
      </c>
      <c r="I16" s="24">
        <v>3</v>
      </c>
      <c r="J16" s="24">
        <v>6</v>
      </c>
      <c r="K16" s="24">
        <v>9</v>
      </c>
      <c r="L16" s="24">
        <v>2</v>
      </c>
      <c r="M16" s="24">
        <v>0</v>
      </c>
      <c r="N16" s="24">
        <v>36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68</v>
      </c>
      <c r="C17" s="24">
        <v>46</v>
      </c>
      <c r="D17" s="24">
        <v>107</v>
      </c>
      <c r="E17" s="24">
        <v>133</v>
      </c>
      <c r="F17" s="24">
        <v>49</v>
      </c>
      <c r="G17" s="24">
        <v>51</v>
      </c>
      <c r="H17" s="24">
        <v>58</v>
      </c>
      <c r="I17" s="24">
        <v>52</v>
      </c>
      <c r="J17" s="24">
        <v>100</v>
      </c>
      <c r="K17" s="24">
        <v>101</v>
      </c>
      <c r="L17" s="24">
        <v>74</v>
      </c>
      <c r="M17" s="24">
        <v>49</v>
      </c>
      <c r="N17" s="24">
        <v>888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9</v>
      </c>
      <c r="C18" s="24">
        <v>24</v>
      </c>
      <c r="D18" s="24">
        <v>23</v>
      </c>
      <c r="E18" s="24">
        <v>15</v>
      </c>
      <c r="F18" s="24">
        <v>32</v>
      </c>
      <c r="G18" s="24">
        <v>36</v>
      </c>
      <c r="H18" s="24">
        <v>47</v>
      </c>
      <c r="I18" s="24">
        <v>29</v>
      </c>
      <c r="J18" s="24">
        <v>19</v>
      </c>
      <c r="K18" s="24">
        <v>44</v>
      </c>
      <c r="L18" s="24">
        <v>36</v>
      </c>
      <c r="M18" s="24">
        <v>15</v>
      </c>
      <c r="N18" s="24">
        <v>329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0</v>
      </c>
      <c r="C19" s="24">
        <v>1</v>
      </c>
      <c r="D19" s="24">
        <v>3</v>
      </c>
      <c r="E19" s="24">
        <v>3</v>
      </c>
      <c r="F19" s="24">
        <v>5</v>
      </c>
      <c r="G19" s="24">
        <v>4</v>
      </c>
      <c r="H19" s="24">
        <v>8</v>
      </c>
      <c r="I19" s="24">
        <v>4</v>
      </c>
      <c r="J19" s="24">
        <v>3</v>
      </c>
      <c r="K19" s="24">
        <v>21</v>
      </c>
      <c r="L19" s="24">
        <v>4</v>
      </c>
      <c r="M19" s="24">
        <v>1</v>
      </c>
      <c r="N19" s="24">
        <v>57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2</v>
      </c>
      <c r="C20" s="24">
        <v>2</v>
      </c>
      <c r="D20" s="24">
        <v>12</v>
      </c>
      <c r="E20" s="24">
        <v>0</v>
      </c>
      <c r="F20" s="24">
        <v>6</v>
      </c>
      <c r="G20" s="24">
        <v>5</v>
      </c>
      <c r="H20" s="24">
        <v>2</v>
      </c>
      <c r="I20" s="24">
        <v>0</v>
      </c>
      <c r="J20" s="24">
        <v>5</v>
      </c>
      <c r="K20" s="24">
        <v>4</v>
      </c>
      <c r="L20" s="24">
        <v>3</v>
      </c>
      <c r="M20" s="24">
        <v>1</v>
      </c>
      <c r="N20" s="24">
        <v>42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2</v>
      </c>
      <c r="C21" s="24">
        <v>19</v>
      </c>
      <c r="D21" s="24">
        <v>15</v>
      </c>
      <c r="E21" s="24">
        <v>10</v>
      </c>
      <c r="F21" s="24">
        <v>4</v>
      </c>
      <c r="G21" s="24">
        <v>9</v>
      </c>
      <c r="H21" s="24">
        <v>8</v>
      </c>
      <c r="I21" s="24">
        <v>8</v>
      </c>
      <c r="J21" s="24">
        <v>5</v>
      </c>
      <c r="K21" s="24">
        <v>7</v>
      </c>
      <c r="L21" s="24">
        <v>13</v>
      </c>
      <c r="M21" s="24">
        <v>5</v>
      </c>
      <c r="N21" s="24">
        <v>105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51</v>
      </c>
      <c r="C22" s="24">
        <v>31</v>
      </c>
      <c r="D22" s="24">
        <v>42</v>
      </c>
      <c r="E22" s="24">
        <v>40</v>
      </c>
      <c r="F22" s="24">
        <v>45</v>
      </c>
      <c r="G22" s="24">
        <v>69</v>
      </c>
      <c r="H22" s="24">
        <v>48</v>
      </c>
      <c r="I22" s="24">
        <v>45</v>
      </c>
      <c r="J22" s="24">
        <v>38</v>
      </c>
      <c r="K22" s="24">
        <v>59</v>
      </c>
      <c r="L22" s="24">
        <v>37</v>
      </c>
      <c r="M22" s="24">
        <v>51</v>
      </c>
      <c r="N22" s="24">
        <v>556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4</v>
      </c>
      <c r="C23" s="24">
        <v>17</v>
      </c>
      <c r="D23" s="24">
        <v>19</v>
      </c>
      <c r="E23" s="24">
        <v>14</v>
      </c>
      <c r="F23" s="24">
        <v>8</v>
      </c>
      <c r="G23" s="24">
        <v>13</v>
      </c>
      <c r="H23" s="24">
        <v>16</v>
      </c>
      <c r="I23" s="24">
        <v>8</v>
      </c>
      <c r="J23" s="24">
        <v>30</v>
      </c>
      <c r="K23" s="24">
        <v>24</v>
      </c>
      <c r="L23" s="24">
        <v>14</v>
      </c>
      <c r="M23" s="24">
        <v>11</v>
      </c>
      <c r="N23" s="24">
        <v>178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12</v>
      </c>
      <c r="C24" s="24">
        <v>8</v>
      </c>
      <c r="D24" s="24">
        <v>10</v>
      </c>
      <c r="E24" s="24">
        <v>11</v>
      </c>
      <c r="F24" s="24">
        <v>21</v>
      </c>
      <c r="G24" s="24">
        <v>14</v>
      </c>
      <c r="H24" s="24">
        <v>11</v>
      </c>
      <c r="I24" s="24">
        <v>9</v>
      </c>
      <c r="J24" s="24">
        <v>9</v>
      </c>
      <c r="K24" s="24">
        <v>24</v>
      </c>
      <c r="L24" s="24">
        <v>19</v>
      </c>
      <c r="M24" s="24">
        <v>19</v>
      </c>
      <c r="N24" s="24">
        <v>167</v>
      </c>
      <c r="O24" s="32"/>
      <c r="P24" s="34"/>
      <c r="Q24" s="32"/>
      <c r="W24" s="30"/>
    </row>
    <row r="25" spans="1:23" ht="12.75" customHeight="1" x14ac:dyDescent="0.2">
      <c r="A25" s="24" t="s">
        <v>112</v>
      </c>
      <c r="B25" s="24">
        <v>25</v>
      </c>
      <c r="C25" s="24">
        <v>13</v>
      </c>
      <c r="D25" s="24">
        <v>24</v>
      </c>
      <c r="E25" s="24">
        <v>11</v>
      </c>
      <c r="F25" s="24">
        <v>10</v>
      </c>
      <c r="G25" s="24">
        <v>14</v>
      </c>
      <c r="H25" s="24">
        <v>8</v>
      </c>
      <c r="I25" s="24">
        <v>14</v>
      </c>
      <c r="J25" s="24">
        <v>18</v>
      </c>
      <c r="K25" s="24">
        <v>86</v>
      </c>
      <c r="L25" s="24">
        <v>52</v>
      </c>
      <c r="M25" s="24">
        <v>35</v>
      </c>
      <c r="N25" s="24">
        <v>310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21</v>
      </c>
      <c r="C26" s="24">
        <v>3</v>
      </c>
      <c r="D26" s="24">
        <v>13</v>
      </c>
      <c r="E26" s="24">
        <v>9</v>
      </c>
      <c r="F26" s="24">
        <v>3</v>
      </c>
      <c r="G26" s="24">
        <v>2</v>
      </c>
      <c r="H26" s="24">
        <v>19</v>
      </c>
      <c r="I26" s="24">
        <v>13</v>
      </c>
      <c r="J26" s="24">
        <v>33</v>
      </c>
      <c r="K26" s="24">
        <v>10</v>
      </c>
      <c r="L26" s="24">
        <v>3</v>
      </c>
      <c r="M26" s="24">
        <v>17</v>
      </c>
      <c r="N26" s="24">
        <v>146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5</v>
      </c>
      <c r="C27" s="24">
        <v>4</v>
      </c>
      <c r="D27" s="24">
        <v>42</v>
      </c>
      <c r="E27" s="24">
        <v>24</v>
      </c>
      <c r="F27" s="24">
        <v>18</v>
      </c>
      <c r="G27" s="24">
        <v>12</v>
      </c>
      <c r="H27" s="24">
        <v>31</v>
      </c>
      <c r="I27" s="24">
        <v>34</v>
      </c>
      <c r="J27" s="24">
        <v>60</v>
      </c>
      <c r="K27" s="24">
        <v>6</v>
      </c>
      <c r="L27" s="24">
        <v>11</v>
      </c>
      <c r="M27" s="24">
        <v>15</v>
      </c>
      <c r="N27" s="24">
        <v>262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13</v>
      </c>
      <c r="C28" s="24">
        <v>16</v>
      </c>
      <c r="D28" s="24">
        <v>11</v>
      </c>
      <c r="E28" s="24">
        <v>12</v>
      </c>
      <c r="F28" s="24">
        <v>21</v>
      </c>
      <c r="G28" s="24">
        <v>2</v>
      </c>
      <c r="H28" s="24">
        <v>5</v>
      </c>
      <c r="I28" s="24">
        <v>19</v>
      </c>
      <c r="J28" s="24">
        <v>38</v>
      </c>
      <c r="K28" s="24">
        <v>12</v>
      </c>
      <c r="L28" s="24">
        <v>9</v>
      </c>
      <c r="M28" s="24">
        <v>3</v>
      </c>
      <c r="N28" s="24">
        <v>161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32</v>
      </c>
      <c r="C29" s="24">
        <v>50</v>
      </c>
      <c r="D29" s="24">
        <v>104</v>
      </c>
      <c r="E29" s="24">
        <v>81</v>
      </c>
      <c r="F29" s="24">
        <v>54</v>
      </c>
      <c r="G29" s="24">
        <v>45</v>
      </c>
      <c r="H29" s="24">
        <v>59</v>
      </c>
      <c r="I29" s="24">
        <v>70</v>
      </c>
      <c r="J29" s="24">
        <v>49</v>
      </c>
      <c r="K29" s="24">
        <v>54</v>
      </c>
      <c r="L29" s="24">
        <v>23</v>
      </c>
      <c r="M29" s="24">
        <v>24</v>
      </c>
      <c r="N29" s="24">
        <v>645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2</v>
      </c>
      <c r="C30" s="24">
        <v>0</v>
      </c>
      <c r="D30" s="24">
        <v>7</v>
      </c>
      <c r="E30" s="24">
        <v>3</v>
      </c>
      <c r="F30" s="24">
        <v>14</v>
      </c>
      <c r="G30" s="24">
        <v>4</v>
      </c>
      <c r="H30" s="24">
        <v>7</v>
      </c>
      <c r="I30" s="24">
        <v>2</v>
      </c>
      <c r="J30" s="24">
        <v>3</v>
      </c>
      <c r="K30" s="24">
        <v>2</v>
      </c>
      <c r="L30" s="24">
        <v>4</v>
      </c>
      <c r="M30" s="24">
        <v>2</v>
      </c>
      <c r="N30" s="24">
        <v>50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9</v>
      </c>
      <c r="C31" s="24">
        <v>2</v>
      </c>
      <c r="D31" s="24">
        <v>3</v>
      </c>
      <c r="E31" s="24">
        <v>17</v>
      </c>
      <c r="F31" s="24">
        <v>1</v>
      </c>
      <c r="G31" s="24">
        <v>17</v>
      </c>
      <c r="H31" s="24">
        <v>8</v>
      </c>
      <c r="I31" s="24">
        <v>3</v>
      </c>
      <c r="J31" s="24">
        <v>12</v>
      </c>
      <c r="K31" s="24">
        <v>12</v>
      </c>
      <c r="L31" s="24">
        <v>2</v>
      </c>
      <c r="M31" s="24">
        <v>2</v>
      </c>
      <c r="N31" s="24">
        <v>88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6</v>
      </c>
      <c r="C32" s="24">
        <v>4</v>
      </c>
      <c r="D32" s="24">
        <v>10</v>
      </c>
      <c r="E32" s="24">
        <v>12</v>
      </c>
      <c r="F32" s="24">
        <v>34</v>
      </c>
      <c r="G32" s="24">
        <v>9</v>
      </c>
      <c r="H32" s="24">
        <v>4</v>
      </c>
      <c r="I32" s="24">
        <v>22</v>
      </c>
      <c r="J32" s="24">
        <v>15</v>
      </c>
      <c r="K32" s="24">
        <v>11</v>
      </c>
      <c r="L32" s="24">
        <v>10</v>
      </c>
      <c r="M32" s="24">
        <v>9</v>
      </c>
      <c r="N32" s="24">
        <v>146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2</v>
      </c>
      <c r="C33" s="24">
        <v>1</v>
      </c>
      <c r="D33" s="24">
        <v>1</v>
      </c>
      <c r="E33" s="24">
        <v>1</v>
      </c>
      <c r="F33" s="24">
        <v>2</v>
      </c>
      <c r="G33" s="24">
        <v>5</v>
      </c>
      <c r="H33" s="24">
        <v>1</v>
      </c>
      <c r="I33" s="24">
        <v>2</v>
      </c>
      <c r="J33" s="24">
        <v>4</v>
      </c>
      <c r="K33" s="24">
        <v>12</v>
      </c>
      <c r="L33" s="24">
        <v>3</v>
      </c>
      <c r="M33" s="24">
        <v>9</v>
      </c>
      <c r="N33" s="24">
        <v>43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1</v>
      </c>
      <c r="C34" s="24">
        <v>0</v>
      </c>
      <c r="D34" s="24">
        <v>2</v>
      </c>
      <c r="E34" s="24">
        <v>0</v>
      </c>
      <c r="F34" s="24">
        <v>0</v>
      </c>
      <c r="G34" s="24">
        <v>1</v>
      </c>
      <c r="H34" s="24">
        <v>0</v>
      </c>
      <c r="I34" s="24">
        <v>1</v>
      </c>
      <c r="J34" s="24">
        <v>0</v>
      </c>
      <c r="K34" s="24">
        <v>3</v>
      </c>
      <c r="L34" s="24">
        <v>0</v>
      </c>
      <c r="M34" s="24">
        <v>2</v>
      </c>
      <c r="N34" s="24">
        <v>10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10</v>
      </c>
      <c r="C35" s="24">
        <v>2</v>
      </c>
      <c r="D35" s="24">
        <v>8</v>
      </c>
      <c r="E35" s="24">
        <v>7</v>
      </c>
      <c r="F35" s="24">
        <v>6</v>
      </c>
      <c r="G35" s="24">
        <v>6</v>
      </c>
      <c r="H35" s="24">
        <v>6</v>
      </c>
      <c r="I35" s="24">
        <v>3</v>
      </c>
      <c r="J35" s="24">
        <v>3</v>
      </c>
      <c r="K35" s="24">
        <v>1</v>
      </c>
      <c r="L35" s="24">
        <v>8</v>
      </c>
      <c r="M35" s="24">
        <v>1</v>
      </c>
      <c r="N35" s="24">
        <v>61</v>
      </c>
      <c r="O35" s="32"/>
      <c r="P35" s="33"/>
      <c r="Q35" s="32"/>
      <c r="W35" s="30"/>
    </row>
    <row r="36" spans="1:23" ht="12.75" customHeight="1" x14ac:dyDescent="0.2">
      <c r="A36" s="24" t="s">
        <v>113</v>
      </c>
      <c r="B36" s="24">
        <v>0</v>
      </c>
      <c r="C36" s="24">
        <v>1</v>
      </c>
      <c r="D36" s="24">
        <v>0</v>
      </c>
      <c r="E36" s="24">
        <v>12</v>
      </c>
      <c r="F36" s="24">
        <v>4</v>
      </c>
      <c r="G36" s="24">
        <v>16</v>
      </c>
      <c r="H36" s="24">
        <v>10</v>
      </c>
      <c r="I36" s="24">
        <v>10</v>
      </c>
      <c r="J36" s="24">
        <v>0</v>
      </c>
      <c r="K36" s="24">
        <v>4</v>
      </c>
      <c r="L36" s="24">
        <v>7</v>
      </c>
      <c r="M36" s="24">
        <v>1</v>
      </c>
      <c r="N36" s="24">
        <v>65</v>
      </c>
      <c r="O36" s="32"/>
      <c r="P36" s="33"/>
      <c r="Q36" s="32"/>
      <c r="W36" s="30"/>
    </row>
    <row r="37" spans="1:23" ht="12.75" customHeight="1" x14ac:dyDescent="0.2">
      <c r="A37" s="24" t="s">
        <v>114</v>
      </c>
      <c r="B37" s="24">
        <v>0</v>
      </c>
      <c r="C37" s="24">
        <v>0</v>
      </c>
      <c r="D37" s="24">
        <v>0</v>
      </c>
      <c r="E37" s="24">
        <v>1</v>
      </c>
      <c r="F37" s="24">
        <v>0</v>
      </c>
      <c r="G37" s="24">
        <v>0</v>
      </c>
      <c r="H37" s="24">
        <v>4</v>
      </c>
      <c r="I37" s="24">
        <v>2</v>
      </c>
      <c r="J37" s="24">
        <v>6</v>
      </c>
      <c r="K37" s="24">
        <v>0</v>
      </c>
      <c r="L37" s="24">
        <v>3</v>
      </c>
      <c r="M37" s="24">
        <v>0</v>
      </c>
      <c r="N37" s="24">
        <v>16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106</v>
      </c>
      <c r="C38" s="25">
        <v>81</v>
      </c>
      <c r="D38" s="25">
        <v>97</v>
      </c>
      <c r="E38" s="25">
        <v>81</v>
      </c>
      <c r="F38" s="25">
        <v>75</v>
      </c>
      <c r="G38" s="25">
        <v>88</v>
      </c>
      <c r="H38" s="25">
        <v>96</v>
      </c>
      <c r="I38" s="25">
        <v>80</v>
      </c>
      <c r="J38" s="25">
        <v>123</v>
      </c>
      <c r="K38" s="25">
        <v>57</v>
      </c>
      <c r="L38" s="25">
        <v>73</v>
      </c>
      <c r="M38" s="25">
        <v>37</v>
      </c>
      <c r="N38" s="25">
        <v>994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1561</v>
      </c>
      <c r="C39" s="57">
        <v>1850</v>
      </c>
      <c r="D39" s="57">
        <v>2405</v>
      </c>
      <c r="E39" s="57">
        <v>2568</v>
      </c>
      <c r="F39" s="57">
        <v>2602</v>
      </c>
      <c r="G39" s="57">
        <v>2559</v>
      </c>
      <c r="H39" s="57">
        <v>2757</v>
      </c>
      <c r="I39" s="57">
        <v>3049</v>
      </c>
      <c r="J39" s="57">
        <v>2661</v>
      </c>
      <c r="K39" s="57">
        <v>2428</v>
      </c>
      <c r="L39" s="57">
        <v>1961</v>
      </c>
      <c r="M39" s="57">
        <v>1996</v>
      </c>
      <c r="N39" s="57">
        <v>28397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4907</v>
      </c>
      <c r="C40" s="59">
        <v>6326</v>
      </c>
      <c r="D40" s="59">
        <v>7659</v>
      </c>
      <c r="E40" s="59">
        <v>11576</v>
      </c>
      <c r="F40" s="59">
        <v>10178</v>
      </c>
      <c r="G40" s="59">
        <v>8448</v>
      </c>
      <c r="H40" s="59">
        <v>11000</v>
      </c>
      <c r="I40" s="59">
        <v>10667</v>
      </c>
      <c r="J40" s="59">
        <v>8793</v>
      </c>
      <c r="K40" s="59">
        <v>7876</v>
      </c>
      <c r="L40" s="59">
        <v>6740</v>
      </c>
      <c r="M40" s="59">
        <v>5760</v>
      </c>
      <c r="N40" s="59">
        <v>99930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35" priority="1" stopIfTrue="1" operator="notEqual">
      <formula>0</formula>
    </cfRule>
  </conditionalFormatting>
  <conditionalFormatting sqref="P1 R1">
    <cfRule type="cellIs" dxfId="34" priority="2" stopIfTrue="1" operator="equal">
      <formula>TRUE</formula>
    </cfRule>
    <cfRule type="cellIs" dxfId="33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85" zoomScaleSheetLayoutView="85" workbookViewId="0">
      <selection activeCell="K38" sqref="K38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111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6209</v>
      </c>
      <c r="C7" s="24">
        <v>7025</v>
      </c>
      <c r="D7" s="24">
        <v>7220</v>
      </c>
      <c r="E7" s="24">
        <v>7885</v>
      </c>
      <c r="F7" s="24">
        <v>6695</v>
      </c>
      <c r="G7" s="24">
        <v>4847</v>
      </c>
      <c r="H7" s="24">
        <v>5903</v>
      </c>
      <c r="I7" s="24">
        <v>6797</v>
      </c>
      <c r="J7" s="24">
        <v>6521</v>
      </c>
      <c r="K7" s="24">
        <v>7117</v>
      </c>
      <c r="L7" s="24">
        <v>5694</v>
      </c>
      <c r="M7" s="24">
        <v>9253</v>
      </c>
      <c r="N7" s="24">
        <v>81166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946</v>
      </c>
      <c r="C8" s="24">
        <v>1178</v>
      </c>
      <c r="D8" s="24">
        <v>925</v>
      </c>
      <c r="E8" s="24">
        <v>995</v>
      </c>
      <c r="F8" s="24">
        <v>1262</v>
      </c>
      <c r="G8" s="24">
        <v>1068</v>
      </c>
      <c r="H8" s="24">
        <v>1138</v>
      </c>
      <c r="I8" s="24">
        <v>1277</v>
      </c>
      <c r="J8" s="24">
        <v>1125</v>
      </c>
      <c r="K8" s="24">
        <v>1206</v>
      </c>
      <c r="L8" s="24">
        <v>932</v>
      </c>
      <c r="M8" s="24">
        <v>1282</v>
      </c>
      <c r="N8" s="24">
        <v>13334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491</v>
      </c>
      <c r="C9" s="24">
        <v>417</v>
      </c>
      <c r="D9" s="24">
        <v>501</v>
      </c>
      <c r="E9" s="24">
        <v>575</v>
      </c>
      <c r="F9" s="24">
        <v>722</v>
      </c>
      <c r="G9" s="24">
        <v>632</v>
      </c>
      <c r="H9" s="24">
        <v>523</v>
      </c>
      <c r="I9" s="24">
        <v>559</v>
      </c>
      <c r="J9" s="24">
        <v>588</v>
      </c>
      <c r="K9" s="24">
        <v>559</v>
      </c>
      <c r="L9" s="24">
        <v>500</v>
      </c>
      <c r="M9" s="24">
        <v>324</v>
      </c>
      <c r="N9" s="24">
        <v>6391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244</v>
      </c>
      <c r="C10" s="24">
        <v>185</v>
      </c>
      <c r="D10" s="24">
        <v>262</v>
      </c>
      <c r="E10" s="24">
        <v>330</v>
      </c>
      <c r="F10" s="24">
        <v>245</v>
      </c>
      <c r="G10" s="24">
        <v>354</v>
      </c>
      <c r="H10" s="24">
        <v>201</v>
      </c>
      <c r="I10" s="24">
        <v>214</v>
      </c>
      <c r="J10" s="24">
        <v>315</v>
      </c>
      <c r="K10" s="24">
        <v>283</v>
      </c>
      <c r="L10" s="24">
        <v>316</v>
      </c>
      <c r="M10" s="24">
        <v>176</v>
      </c>
      <c r="N10" s="24">
        <v>3125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264</v>
      </c>
      <c r="C11" s="24">
        <v>299</v>
      </c>
      <c r="D11" s="24">
        <v>476</v>
      </c>
      <c r="E11" s="24">
        <v>424</v>
      </c>
      <c r="F11" s="24">
        <v>577</v>
      </c>
      <c r="G11" s="24">
        <v>426</v>
      </c>
      <c r="H11" s="24">
        <v>361</v>
      </c>
      <c r="I11" s="24">
        <v>448</v>
      </c>
      <c r="J11" s="24">
        <v>647</v>
      </c>
      <c r="K11" s="24">
        <v>345</v>
      </c>
      <c r="L11" s="24">
        <v>295</v>
      </c>
      <c r="M11" s="24">
        <v>448</v>
      </c>
      <c r="N11" s="24">
        <v>5010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25</v>
      </c>
      <c r="C12" s="24">
        <v>38</v>
      </c>
      <c r="D12" s="24">
        <v>34</v>
      </c>
      <c r="E12" s="24">
        <v>21</v>
      </c>
      <c r="F12" s="24">
        <v>28</v>
      </c>
      <c r="G12" s="24">
        <v>25</v>
      </c>
      <c r="H12" s="24">
        <v>23</v>
      </c>
      <c r="I12" s="24">
        <v>23</v>
      </c>
      <c r="J12" s="24">
        <v>20</v>
      </c>
      <c r="K12" s="24">
        <v>16</v>
      </c>
      <c r="L12" s="24">
        <v>41</v>
      </c>
      <c r="M12" s="24">
        <v>38</v>
      </c>
      <c r="N12" s="24">
        <v>332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9</v>
      </c>
      <c r="C13" s="24">
        <v>11</v>
      </c>
      <c r="D13" s="24">
        <v>69</v>
      </c>
      <c r="E13" s="24">
        <v>18</v>
      </c>
      <c r="F13" s="24">
        <v>21</v>
      </c>
      <c r="G13" s="24">
        <v>4</v>
      </c>
      <c r="H13" s="24">
        <v>11</v>
      </c>
      <c r="I13" s="24">
        <v>15</v>
      </c>
      <c r="J13" s="24">
        <v>25</v>
      </c>
      <c r="K13" s="24">
        <v>19</v>
      </c>
      <c r="L13" s="24">
        <v>7</v>
      </c>
      <c r="M13" s="24">
        <v>3</v>
      </c>
      <c r="N13" s="24">
        <v>212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22</v>
      </c>
      <c r="C14" s="24">
        <v>21</v>
      </c>
      <c r="D14" s="24">
        <v>38</v>
      </c>
      <c r="E14" s="24">
        <v>29</v>
      </c>
      <c r="F14" s="24">
        <v>25</v>
      </c>
      <c r="G14" s="24">
        <v>10</v>
      </c>
      <c r="H14" s="24">
        <v>190</v>
      </c>
      <c r="I14" s="24">
        <v>115</v>
      </c>
      <c r="J14" s="24">
        <v>31</v>
      </c>
      <c r="K14" s="24">
        <v>42</v>
      </c>
      <c r="L14" s="24">
        <v>33</v>
      </c>
      <c r="M14" s="24">
        <v>17</v>
      </c>
      <c r="N14" s="24">
        <v>573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26</v>
      </c>
      <c r="C15" s="24">
        <v>30</v>
      </c>
      <c r="D15" s="24">
        <v>53</v>
      </c>
      <c r="E15" s="24">
        <v>52</v>
      </c>
      <c r="F15" s="24">
        <v>62</v>
      </c>
      <c r="G15" s="24">
        <v>35</v>
      </c>
      <c r="H15" s="24">
        <v>34</v>
      </c>
      <c r="I15" s="24">
        <v>28</v>
      </c>
      <c r="J15" s="24">
        <v>51</v>
      </c>
      <c r="K15" s="24">
        <v>34</v>
      </c>
      <c r="L15" s="24">
        <v>46</v>
      </c>
      <c r="M15" s="24">
        <v>17</v>
      </c>
      <c r="N15" s="24">
        <v>468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14</v>
      </c>
      <c r="C16" s="24">
        <v>20</v>
      </c>
      <c r="D16" s="24">
        <v>30</v>
      </c>
      <c r="E16" s="24">
        <v>22</v>
      </c>
      <c r="F16" s="24">
        <v>26</v>
      </c>
      <c r="G16" s="24">
        <v>15</v>
      </c>
      <c r="H16" s="24">
        <v>18</v>
      </c>
      <c r="I16" s="24">
        <v>17</v>
      </c>
      <c r="J16" s="24">
        <v>17</v>
      </c>
      <c r="K16" s="24">
        <v>13</v>
      </c>
      <c r="L16" s="24">
        <v>19</v>
      </c>
      <c r="M16" s="24">
        <v>20</v>
      </c>
      <c r="N16" s="24">
        <v>231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98</v>
      </c>
      <c r="C17" s="24">
        <v>90</v>
      </c>
      <c r="D17" s="24">
        <v>161</v>
      </c>
      <c r="E17" s="24">
        <v>142</v>
      </c>
      <c r="F17" s="24">
        <v>111</v>
      </c>
      <c r="G17" s="24">
        <v>101</v>
      </c>
      <c r="H17" s="24">
        <v>143</v>
      </c>
      <c r="I17" s="24">
        <v>93</v>
      </c>
      <c r="J17" s="24">
        <v>119</v>
      </c>
      <c r="K17" s="24">
        <v>119</v>
      </c>
      <c r="L17" s="24">
        <v>124</v>
      </c>
      <c r="M17" s="24">
        <v>76</v>
      </c>
      <c r="N17" s="24">
        <v>1377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47</v>
      </c>
      <c r="C18" s="24">
        <v>58</v>
      </c>
      <c r="D18" s="24">
        <v>85</v>
      </c>
      <c r="E18" s="24">
        <v>99</v>
      </c>
      <c r="F18" s="24">
        <v>74</v>
      </c>
      <c r="G18" s="24">
        <v>94</v>
      </c>
      <c r="H18" s="24">
        <v>47</v>
      </c>
      <c r="I18" s="24">
        <v>71</v>
      </c>
      <c r="J18" s="24">
        <v>89</v>
      </c>
      <c r="K18" s="24">
        <v>64</v>
      </c>
      <c r="L18" s="24">
        <v>71</v>
      </c>
      <c r="M18" s="24">
        <v>51</v>
      </c>
      <c r="N18" s="24">
        <v>850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14</v>
      </c>
      <c r="C19" s="24">
        <v>6</v>
      </c>
      <c r="D19" s="24">
        <v>9</v>
      </c>
      <c r="E19" s="24">
        <v>12</v>
      </c>
      <c r="F19" s="24">
        <v>12</v>
      </c>
      <c r="G19" s="24">
        <v>13</v>
      </c>
      <c r="H19" s="24">
        <v>4</v>
      </c>
      <c r="I19" s="24">
        <v>9</v>
      </c>
      <c r="J19" s="24">
        <v>5</v>
      </c>
      <c r="K19" s="24">
        <v>25</v>
      </c>
      <c r="L19" s="24">
        <v>12</v>
      </c>
      <c r="M19" s="24">
        <v>1</v>
      </c>
      <c r="N19" s="24">
        <v>122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4</v>
      </c>
      <c r="C20" s="24">
        <v>4</v>
      </c>
      <c r="D20" s="24">
        <v>14</v>
      </c>
      <c r="E20" s="24">
        <v>10</v>
      </c>
      <c r="F20" s="24">
        <v>17</v>
      </c>
      <c r="G20" s="24">
        <v>5</v>
      </c>
      <c r="H20" s="24">
        <v>3</v>
      </c>
      <c r="I20" s="24">
        <v>7</v>
      </c>
      <c r="J20" s="24">
        <v>8</v>
      </c>
      <c r="K20" s="24">
        <v>4</v>
      </c>
      <c r="L20" s="24">
        <v>6</v>
      </c>
      <c r="M20" s="24">
        <v>2</v>
      </c>
      <c r="N20" s="24">
        <v>84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19</v>
      </c>
      <c r="C21" s="24">
        <v>38</v>
      </c>
      <c r="D21" s="24">
        <v>27</v>
      </c>
      <c r="E21" s="24">
        <v>49</v>
      </c>
      <c r="F21" s="24">
        <v>22</v>
      </c>
      <c r="G21" s="24">
        <v>28</v>
      </c>
      <c r="H21" s="24">
        <v>27</v>
      </c>
      <c r="I21" s="24">
        <v>29</v>
      </c>
      <c r="J21" s="24">
        <v>35</v>
      </c>
      <c r="K21" s="24">
        <v>40</v>
      </c>
      <c r="L21" s="24">
        <v>25</v>
      </c>
      <c r="M21" s="24">
        <v>30</v>
      </c>
      <c r="N21" s="24">
        <v>369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25</v>
      </c>
      <c r="C22" s="24">
        <v>34</v>
      </c>
      <c r="D22" s="24">
        <v>63</v>
      </c>
      <c r="E22" s="24">
        <v>70</v>
      </c>
      <c r="F22" s="24">
        <v>56</v>
      </c>
      <c r="G22" s="24">
        <v>92</v>
      </c>
      <c r="H22" s="24">
        <v>26</v>
      </c>
      <c r="I22" s="24">
        <v>38</v>
      </c>
      <c r="J22" s="24">
        <v>62</v>
      </c>
      <c r="K22" s="24">
        <v>46</v>
      </c>
      <c r="L22" s="24">
        <v>32</v>
      </c>
      <c r="M22" s="24">
        <v>25</v>
      </c>
      <c r="N22" s="24">
        <v>569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11</v>
      </c>
      <c r="C23" s="24">
        <v>9</v>
      </c>
      <c r="D23" s="24">
        <v>40</v>
      </c>
      <c r="E23" s="24">
        <v>19</v>
      </c>
      <c r="F23" s="24">
        <v>18</v>
      </c>
      <c r="G23" s="24">
        <v>22</v>
      </c>
      <c r="H23" s="24">
        <v>9</v>
      </c>
      <c r="I23" s="24">
        <v>12</v>
      </c>
      <c r="J23" s="24">
        <v>18</v>
      </c>
      <c r="K23" s="24">
        <v>22</v>
      </c>
      <c r="L23" s="24">
        <v>33</v>
      </c>
      <c r="M23" s="24">
        <v>17</v>
      </c>
      <c r="N23" s="24">
        <v>230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6</v>
      </c>
      <c r="C24" s="24">
        <v>5</v>
      </c>
      <c r="D24" s="24">
        <v>10</v>
      </c>
      <c r="E24" s="24">
        <v>20</v>
      </c>
      <c r="F24" s="24">
        <v>21</v>
      </c>
      <c r="G24" s="24">
        <v>12</v>
      </c>
      <c r="H24" s="24">
        <v>14</v>
      </c>
      <c r="I24" s="24">
        <v>14</v>
      </c>
      <c r="J24" s="24">
        <v>23</v>
      </c>
      <c r="K24" s="24">
        <v>35</v>
      </c>
      <c r="L24" s="24">
        <v>9</v>
      </c>
      <c r="M24" s="24">
        <v>5</v>
      </c>
      <c r="N24" s="24">
        <v>174</v>
      </c>
      <c r="O24" s="32"/>
      <c r="P24" s="34"/>
      <c r="Q24" s="32"/>
      <c r="W24" s="30"/>
    </row>
    <row r="25" spans="1:23" ht="12.75" customHeight="1" x14ac:dyDescent="0.2">
      <c r="A25" s="24" t="s">
        <v>112</v>
      </c>
      <c r="B25" s="24">
        <v>5</v>
      </c>
      <c r="C25" s="24">
        <v>7</v>
      </c>
      <c r="D25" s="24">
        <v>4</v>
      </c>
      <c r="E25" s="24">
        <v>16</v>
      </c>
      <c r="F25" s="24">
        <v>7</v>
      </c>
      <c r="G25" s="24">
        <v>16</v>
      </c>
      <c r="H25" s="24">
        <v>9</v>
      </c>
      <c r="I25" s="24">
        <v>17</v>
      </c>
      <c r="J25" s="24">
        <v>31</v>
      </c>
      <c r="K25" s="24">
        <v>24</v>
      </c>
      <c r="L25" s="24">
        <v>31</v>
      </c>
      <c r="M25" s="24">
        <v>14</v>
      </c>
      <c r="N25" s="24">
        <v>181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3</v>
      </c>
      <c r="C26" s="24">
        <v>6</v>
      </c>
      <c r="D26" s="24">
        <v>1</v>
      </c>
      <c r="E26" s="24">
        <v>10</v>
      </c>
      <c r="F26" s="24">
        <v>4</v>
      </c>
      <c r="G26" s="24">
        <v>3</v>
      </c>
      <c r="H26" s="24">
        <v>12</v>
      </c>
      <c r="I26" s="24">
        <v>3</v>
      </c>
      <c r="J26" s="24">
        <v>14</v>
      </c>
      <c r="K26" s="24">
        <v>9</v>
      </c>
      <c r="L26" s="24">
        <v>8</v>
      </c>
      <c r="M26" s="24">
        <v>7</v>
      </c>
      <c r="N26" s="24">
        <v>80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53</v>
      </c>
      <c r="C27" s="24">
        <v>46</v>
      </c>
      <c r="D27" s="24">
        <v>59</v>
      </c>
      <c r="E27" s="24">
        <v>40</v>
      </c>
      <c r="F27" s="24">
        <v>78</v>
      </c>
      <c r="G27" s="24">
        <v>37</v>
      </c>
      <c r="H27" s="24">
        <v>25</v>
      </c>
      <c r="I27" s="24">
        <v>27</v>
      </c>
      <c r="J27" s="24">
        <v>40</v>
      </c>
      <c r="K27" s="24">
        <v>56</v>
      </c>
      <c r="L27" s="24">
        <v>36</v>
      </c>
      <c r="M27" s="24">
        <v>61</v>
      </c>
      <c r="N27" s="24">
        <v>558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15</v>
      </c>
      <c r="C28" s="24">
        <v>6</v>
      </c>
      <c r="D28" s="24">
        <v>34</v>
      </c>
      <c r="E28" s="24">
        <v>39</v>
      </c>
      <c r="F28" s="24">
        <v>27</v>
      </c>
      <c r="G28" s="24">
        <v>51</v>
      </c>
      <c r="H28" s="24">
        <v>35</v>
      </c>
      <c r="I28" s="24">
        <v>38</v>
      </c>
      <c r="J28" s="24">
        <v>34</v>
      </c>
      <c r="K28" s="24">
        <v>39</v>
      </c>
      <c r="L28" s="24">
        <v>29</v>
      </c>
      <c r="M28" s="24">
        <v>37</v>
      </c>
      <c r="N28" s="24">
        <v>384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86</v>
      </c>
      <c r="C29" s="24">
        <v>87</v>
      </c>
      <c r="D29" s="24">
        <v>246</v>
      </c>
      <c r="E29" s="24">
        <v>161</v>
      </c>
      <c r="F29" s="24">
        <v>123</v>
      </c>
      <c r="G29" s="24">
        <v>148</v>
      </c>
      <c r="H29" s="24">
        <v>114</v>
      </c>
      <c r="I29" s="24">
        <v>91</v>
      </c>
      <c r="J29" s="24">
        <v>226</v>
      </c>
      <c r="K29" s="24">
        <v>166</v>
      </c>
      <c r="L29" s="24">
        <v>145</v>
      </c>
      <c r="M29" s="24">
        <v>78</v>
      </c>
      <c r="N29" s="24">
        <v>1671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4</v>
      </c>
      <c r="C30" s="24">
        <v>8</v>
      </c>
      <c r="D30" s="24">
        <v>5</v>
      </c>
      <c r="E30" s="24">
        <v>10</v>
      </c>
      <c r="F30" s="24">
        <v>9</v>
      </c>
      <c r="G30" s="24">
        <v>28</v>
      </c>
      <c r="H30" s="24">
        <v>17</v>
      </c>
      <c r="I30" s="24">
        <v>19</v>
      </c>
      <c r="J30" s="24">
        <v>48</v>
      </c>
      <c r="K30" s="24">
        <v>13</v>
      </c>
      <c r="L30" s="24">
        <v>9</v>
      </c>
      <c r="M30" s="24">
        <v>4</v>
      </c>
      <c r="N30" s="24">
        <v>174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23</v>
      </c>
      <c r="C31" s="24">
        <v>19</v>
      </c>
      <c r="D31" s="24">
        <v>28</v>
      </c>
      <c r="E31" s="24">
        <v>22</v>
      </c>
      <c r="F31" s="24">
        <v>49</v>
      </c>
      <c r="G31" s="24">
        <v>28</v>
      </c>
      <c r="H31" s="24">
        <v>29</v>
      </c>
      <c r="I31" s="24">
        <v>7</v>
      </c>
      <c r="J31" s="24">
        <v>26</v>
      </c>
      <c r="K31" s="24">
        <v>24</v>
      </c>
      <c r="L31" s="24">
        <v>32</v>
      </c>
      <c r="M31" s="24">
        <v>21</v>
      </c>
      <c r="N31" s="24">
        <v>308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17</v>
      </c>
      <c r="C32" s="24">
        <v>29</v>
      </c>
      <c r="D32" s="24">
        <v>20</v>
      </c>
      <c r="E32" s="24">
        <v>58</v>
      </c>
      <c r="F32" s="24">
        <v>46</v>
      </c>
      <c r="G32" s="24">
        <v>56</v>
      </c>
      <c r="H32" s="24">
        <v>7</v>
      </c>
      <c r="I32" s="24">
        <v>9</v>
      </c>
      <c r="J32" s="24">
        <v>30</v>
      </c>
      <c r="K32" s="24">
        <v>37</v>
      </c>
      <c r="L32" s="24">
        <v>28</v>
      </c>
      <c r="M32" s="24">
        <v>17</v>
      </c>
      <c r="N32" s="24">
        <v>354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14</v>
      </c>
      <c r="C33" s="24">
        <v>1</v>
      </c>
      <c r="D33" s="24">
        <v>10</v>
      </c>
      <c r="E33" s="24">
        <v>17</v>
      </c>
      <c r="F33" s="24">
        <v>14</v>
      </c>
      <c r="G33" s="24">
        <v>9</v>
      </c>
      <c r="H33" s="24">
        <v>0</v>
      </c>
      <c r="I33" s="24">
        <v>0</v>
      </c>
      <c r="J33" s="24">
        <v>2</v>
      </c>
      <c r="K33" s="24">
        <v>8</v>
      </c>
      <c r="L33" s="24">
        <v>6</v>
      </c>
      <c r="M33" s="24">
        <v>9</v>
      </c>
      <c r="N33" s="24">
        <v>90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19</v>
      </c>
      <c r="C34" s="24">
        <v>6</v>
      </c>
      <c r="D34" s="24">
        <v>10</v>
      </c>
      <c r="E34" s="24">
        <v>5</v>
      </c>
      <c r="F34" s="24">
        <v>13</v>
      </c>
      <c r="G34" s="24">
        <v>14</v>
      </c>
      <c r="H34" s="24">
        <v>3</v>
      </c>
      <c r="I34" s="24">
        <v>29</v>
      </c>
      <c r="J34" s="24">
        <v>5</v>
      </c>
      <c r="K34" s="24">
        <v>9</v>
      </c>
      <c r="L34" s="24">
        <v>11</v>
      </c>
      <c r="M34" s="24">
        <v>6</v>
      </c>
      <c r="N34" s="24">
        <v>130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12</v>
      </c>
      <c r="C35" s="24">
        <v>13</v>
      </c>
      <c r="D35" s="24">
        <v>26</v>
      </c>
      <c r="E35" s="24">
        <v>26</v>
      </c>
      <c r="F35" s="24">
        <v>14</v>
      </c>
      <c r="G35" s="24">
        <v>17</v>
      </c>
      <c r="H35" s="24">
        <v>4</v>
      </c>
      <c r="I35" s="24">
        <v>9</v>
      </c>
      <c r="J35" s="24">
        <v>13</v>
      </c>
      <c r="K35" s="24">
        <v>24</v>
      </c>
      <c r="L35" s="24">
        <v>13</v>
      </c>
      <c r="M35" s="24">
        <v>14</v>
      </c>
      <c r="N35" s="24">
        <v>185</v>
      </c>
      <c r="O35" s="32"/>
      <c r="P35" s="33"/>
      <c r="Q35" s="32"/>
      <c r="W35" s="30"/>
    </row>
    <row r="36" spans="1:23" ht="12.75" customHeight="1" x14ac:dyDescent="0.2">
      <c r="A36" s="24" t="s">
        <v>113</v>
      </c>
      <c r="B36" s="24">
        <v>5</v>
      </c>
      <c r="C36" s="24">
        <v>5</v>
      </c>
      <c r="D36" s="24">
        <v>0</v>
      </c>
      <c r="E36" s="24">
        <v>10</v>
      </c>
      <c r="F36" s="24">
        <v>19</v>
      </c>
      <c r="G36" s="24">
        <v>22</v>
      </c>
      <c r="H36" s="24">
        <v>9</v>
      </c>
      <c r="I36" s="24">
        <v>12</v>
      </c>
      <c r="J36" s="24">
        <v>19</v>
      </c>
      <c r="K36" s="24">
        <v>12</v>
      </c>
      <c r="L36" s="24">
        <v>16</v>
      </c>
      <c r="M36" s="24">
        <v>1</v>
      </c>
      <c r="N36" s="24">
        <v>130</v>
      </c>
      <c r="O36" s="32"/>
      <c r="P36" s="33"/>
      <c r="Q36" s="32"/>
      <c r="W36" s="30"/>
    </row>
    <row r="37" spans="1:23" ht="12.75" customHeight="1" x14ac:dyDescent="0.2">
      <c r="A37" s="24" t="s">
        <v>114</v>
      </c>
      <c r="B37" s="24">
        <v>1</v>
      </c>
      <c r="C37" s="24">
        <v>1</v>
      </c>
      <c r="D37" s="24">
        <v>11</v>
      </c>
      <c r="E37" s="24">
        <v>7</v>
      </c>
      <c r="F37" s="24">
        <v>3</v>
      </c>
      <c r="G37" s="24">
        <v>7</v>
      </c>
      <c r="H37" s="24">
        <v>1</v>
      </c>
      <c r="I37" s="24">
        <v>6</v>
      </c>
      <c r="J37" s="24">
        <v>6</v>
      </c>
      <c r="K37" s="24">
        <v>3</v>
      </c>
      <c r="L37" s="24">
        <v>8</v>
      </c>
      <c r="M37" s="24">
        <v>5</v>
      </c>
      <c r="N37" s="24">
        <v>59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180</v>
      </c>
      <c r="C38" s="25">
        <v>201</v>
      </c>
      <c r="D38" s="25">
        <v>147</v>
      </c>
      <c r="E38" s="25">
        <v>212</v>
      </c>
      <c r="F38" s="25">
        <v>132</v>
      </c>
      <c r="G38" s="25">
        <v>103</v>
      </c>
      <c r="H38" s="25">
        <v>156</v>
      </c>
      <c r="I38" s="25">
        <v>182</v>
      </c>
      <c r="J38" s="25">
        <v>307</v>
      </c>
      <c r="K38" s="25">
        <v>173</v>
      </c>
      <c r="L38" s="25">
        <v>169</v>
      </c>
      <c r="M38" s="25">
        <v>64</v>
      </c>
      <c r="N38" s="25">
        <v>2026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2702</v>
      </c>
      <c r="C39" s="57">
        <v>2878</v>
      </c>
      <c r="D39" s="57">
        <v>3398</v>
      </c>
      <c r="E39" s="57">
        <v>3520</v>
      </c>
      <c r="F39" s="57">
        <v>3837</v>
      </c>
      <c r="G39" s="57">
        <v>3475</v>
      </c>
      <c r="H39" s="57">
        <v>3193</v>
      </c>
      <c r="I39" s="57">
        <v>3418</v>
      </c>
      <c r="J39" s="57">
        <v>3979</v>
      </c>
      <c r="K39" s="57">
        <v>3469</v>
      </c>
      <c r="L39" s="57">
        <v>3042</v>
      </c>
      <c r="M39" s="57">
        <v>2870</v>
      </c>
      <c r="N39" s="57">
        <v>39781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8911</v>
      </c>
      <c r="C40" s="59">
        <v>9903</v>
      </c>
      <c r="D40" s="59">
        <v>10618</v>
      </c>
      <c r="E40" s="59">
        <v>11405</v>
      </c>
      <c r="F40" s="59">
        <v>10532</v>
      </c>
      <c r="G40" s="59">
        <v>8322</v>
      </c>
      <c r="H40" s="59">
        <v>9096</v>
      </c>
      <c r="I40" s="59">
        <v>10215</v>
      </c>
      <c r="J40" s="59">
        <v>10500</v>
      </c>
      <c r="K40" s="59">
        <v>10586</v>
      </c>
      <c r="L40" s="59">
        <v>8736</v>
      </c>
      <c r="M40" s="59">
        <v>12123</v>
      </c>
      <c r="N40" s="57">
        <v>120947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32" priority="1" stopIfTrue="1" operator="notEqual">
      <formula>0</formula>
    </cfRule>
  </conditionalFormatting>
  <conditionalFormatting sqref="P1 R1">
    <cfRule type="cellIs" dxfId="31" priority="2" stopIfTrue="1" operator="equal">
      <formula>TRUE</formula>
    </cfRule>
    <cfRule type="cellIs" dxfId="30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85" zoomScaleSheetLayoutView="85" workbookViewId="0">
      <selection activeCell="G49" sqref="G49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98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5271</v>
      </c>
      <c r="C7" s="24">
        <v>8120</v>
      </c>
      <c r="D7" s="24">
        <v>9031</v>
      </c>
      <c r="E7" s="24">
        <v>10331</v>
      </c>
      <c r="F7" s="24">
        <v>9047</v>
      </c>
      <c r="G7" s="24">
        <v>8393</v>
      </c>
      <c r="H7" s="24">
        <v>12560</v>
      </c>
      <c r="I7" s="24">
        <v>11768</v>
      </c>
      <c r="J7" s="24">
        <v>10344</v>
      </c>
      <c r="K7" s="24">
        <v>9629</v>
      </c>
      <c r="L7" s="24">
        <v>8129</v>
      </c>
      <c r="M7" s="24">
        <v>7861</v>
      </c>
      <c r="N7" s="24">
        <v>110484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2496</v>
      </c>
      <c r="C8" s="24">
        <v>2407</v>
      </c>
      <c r="D8" s="24">
        <v>2876</v>
      </c>
      <c r="E8" s="24">
        <v>2760</v>
      </c>
      <c r="F8" s="24">
        <v>3280</v>
      </c>
      <c r="G8" s="24">
        <v>3402</v>
      </c>
      <c r="H8" s="24">
        <v>4156</v>
      </c>
      <c r="I8" s="24">
        <v>4436</v>
      </c>
      <c r="J8" s="24">
        <v>3568</v>
      </c>
      <c r="K8" s="24">
        <v>3098</v>
      </c>
      <c r="L8" s="24">
        <v>2502</v>
      </c>
      <c r="M8" s="24">
        <v>1811</v>
      </c>
      <c r="N8" s="24">
        <v>36792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1708</v>
      </c>
      <c r="C9" s="24">
        <v>1910</v>
      </c>
      <c r="D9" s="24">
        <v>2205</v>
      </c>
      <c r="E9" s="24">
        <v>1875</v>
      </c>
      <c r="F9" s="24">
        <v>2183</v>
      </c>
      <c r="G9" s="24">
        <v>2259</v>
      </c>
      <c r="H9" s="24">
        <v>2058</v>
      </c>
      <c r="I9" s="24">
        <v>2329</v>
      </c>
      <c r="J9" s="24">
        <v>2013</v>
      </c>
      <c r="K9" s="24">
        <v>2693</v>
      </c>
      <c r="L9" s="24">
        <v>2398</v>
      </c>
      <c r="M9" s="24">
        <v>1444</v>
      </c>
      <c r="N9" s="24">
        <v>25075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1147</v>
      </c>
      <c r="C10" s="24">
        <v>1000</v>
      </c>
      <c r="D10" s="24">
        <v>1395</v>
      </c>
      <c r="E10" s="24">
        <v>1421</v>
      </c>
      <c r="F10" s="24">
        <v>1603</v>
      </c>
      <c r="G10" s="24">
        <v>1671</v>
      </c>
      <c r="H10" s="24">
        <v>1143</v>
      </c>
      <c r="I10" s="24">
        <v>1286</v>
      </c>
      <c r="J10" s="24">
        <v>1783</v>
      </c>
      <c r="K10" s="24">
        <v>1426</v>
      </c>
      <c r="L10" s="24">
        <v>1864</v>
      </c>
      <c r="M10" s="24">
        <v>1192</v>
      </c>
      <c r="N10" s="24">
        <v>16931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506</v>
      </c>
      <c r="C11" s="24">
        <v>627</v>
      </c>
      <c r="D11" s="24">
        <v>904</v>
      </c>
      <c r="E11" s="24">
        <v>952</v>
      </c>
      <c r="F11" s="24">
        <v>1282</v>
      </c>
      <c r="G11" s="24">
        <v>1286</v>
      </c>
      <c r="H11" s="24">
        <v>1161</v>
      </c>
      <c r="I11" s="24">
        <v>1028</v>
      </c>
      <c r="J11" s="24">
        <v>1309</v>
      </c>
      <c r="K11" s="24">
        <v>1206</v>
      </c>
      <c r="L11" s="24">
        <v>1097</v>
      </c>
      <c r="M11" s="24">
        <v>703</v>
      </c>
      <c r="N11" s="24">
        <v>12061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17</v>
      </c>
      <c r="C12" s="24">
        <v>31</v>
      </c>
      <c r="D12" s="24">
        <v>44</v>
      </c>
      <c r="E12" s="24">
        <v>25</v>
      </c>
      <c r="F12" s="24">
        <v>95</v>
      </c>
      <c r="G12" s="24">
        <v>113</v>
      </c>
      <c r="H12" s="24">
        <v>60</v>
      </c>
      <c r="I12" s="24">
        <v>66</v>
      </c>
      <c r="J12" s="24">
        <v>101</v>
      </c>
      <c r="K12" s="24">
        <v>59</v>
      </c>
      <c r="L12" s="24">
        <v>62</v>
      </c>
      <c r="M12" s="24">
        <v>68</v>
      </c>
      <c r="N12" s="24">
        <v>741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14</v>
      </c>
      <c r="C13" s="24">
        <v>11</v>
      </c>
      <c r="D13" s="24">
        <v>19</v>
      </c>
      <c r="E13" s="24">
        <v>16</v>
      </c>
      <c r="F13" s="24">
        <v>32</v>
      </c>
      <c r="G13" s="24">
        <v>29</v>
      </c>
      <c r="H13" s="24">
        <v>20</v>
      </c>
      <c r="I13" s="24">
        <v>48</v>
      </c>
      <c r="J13" s="24">
        <v>33</v>
      </c>
      <c r="K13" s="24">
        <v>28</v>
      </c>
      <c r="L13" s="24">
        <v>22</v>
      </c>
      <c r="M13" s="24">
        <v>14</v>
      </c>
      <c r="N13" s="24">
        <v>286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75</v>
      </c>
      <c r="C14" s="24">
        <v>67</v>
      </c>
      <c r="D14" s="24">
        <v>57</v>
      </c>
      <c r="E14" s="24">
        <v>137</v>
      </c>
      <c r="F14" s="24">
        <v>47</v>
      </c>
      <c r="G14" s="24">
        <v>46</v>
      </c>
      <c r="H14" s="24">
        <v>82</v>
      </c>
      <c r="I14" s="24">
        <v>53</v>
      </c>
      <c r="J14" s="24">
        <v>66</v>
      </c>
      <c r="K14" s="24">
        <v>77</v>
      </c>
      <c r="L14" s="24">
        <v>56</v>
      </c>
      <c r="M14" s="24">
        <v>36</v>
      </c>
      <c r="N14" s="24">
        <v>799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72</v>
      </c>
      <c r="C15" s="24">
        <v>49</v>
      </c>
      <c r="D15" s="24">
        <v>73</v>
      </c>
      <c r="E15" s="24">
        <v>63</v>
      </c>
      <c r="F15" s="24">
        <v>75</v>
      </c>
      <c r="G15" s="24">
        <v>100</v>
      </c>
      <c r="H15" s="24">
        <v>39</v>
      </c>
      <c r="I15" s="24">
        <v>33</v>
      </c>
      <c r="J15" s="24">
        <v>92</v>
      </c>
      <c r="K15" s="24">
        <v>51</v>
      </c>
      <c r="L15" s="24">
        <v>70</v>
      </c>
      <c r="M15" s="24">
        <v>21</v>
      </c>
      <c r="N15" s="24">
        <v>738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37</v>
      </c>
      <c r="C16" s="24">
        <v>41</v>
      </c>
      <c r="D16" s="24">
        <v>13</v>
      </c>
      <c r="E16" s="24">
        <v>61</v>
      </c>
      <c r="F16" s="24">
        <v>32</v>
      </c>
      <c r="G16" s="24">
        <v>19</v>
      </c>
      <c r="H16" s="24">
        <v>22</v>
      </c>
      <c r="I16" s="24">
        <v>26</v>
      </c>
      <c r="J16" s="24">
        <v>64</v>
      </c>
      <c r="K16" s="24">
        <v>46</v>
      </c>
      <c r="L16" s="24">
        <v>31</v>
      </c>
      <c r="M16" s="24">
        <v>12</v>
      </c>
      <c r="N16" s="24">
        <v>404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256</v>
      </c>
      <c r="C17" s="24">
        <v>285</v>
      </c>
      <c r="D17" s="24">
        <v>460</v>
      </c>
      <c r="E17" s="24">
        <v>295</v>
      </c>
      <c r="F17" s="24">
        <v>342</v>
      </c>
      <c r="G17" s="24">
        <v>309</v>
      </c>
      <c r="H17" s="24">
        <v>229</v>
      </c>
      <c r="I17" s="24">
        <v>279</v>
      </c>
      <c r="J17" s="24">
        <v>384</v>
      </c>
      <c r="K17" s="24">
        <v>788</v>
      </c>
      <c r="L17" s="24">
        <v>386</v>
      </c>
      <c r="M17" s="24">
        <v>193</v>
      </c>
      <c r="N17" s="24">
        <v>4206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139</v>
      </c>
      <c r="C18" s="24">
        <v>143</v>
      </c>
      <c r="D18" s="24">
        <v>188</v>
      </c>
      <c r="E18" s="24">
        <v>137</v>
      </c>
      <c r="F18" s="24">
        <v>192</v>
      </c>
      <c r="G18" s="24">
        <v>173</v>
      </c>
      <c r="H18" s="24">
        <v>152</v>
      </c>
      <c r="I18" s="24">
        <v>146</v>
      </c>
      <c r="J18" s="24">
        <v>165</v>
      </c>
      <c r="K18" s="24">
        <v>173</v>
      </c>
      <c r="L18" s="24">
        <v>154</v>
      </c>
      <c r="M18" s="24">
        <v>76</v>
      </c>
      <c r="N18" s="24">
        <v>1838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19</v>
      </c>
      <c r="C19" s="24">
        <v>14</v>
      </c>
      <c r="D19" s="24">
        <v>41</v>
      </c>
      <c r="E19" s="24">
        <v>13</v>
      </c>
      <c r="F19" s="24">
        <v>26</v>
      </c>
      <c r="G19" s="24">
        <v>21</v>
      </c>
      <c r="H19" s="24">
        <v>17</v>
      </c>
      <c r="I19" s="24">
        <v>43</v>
      </c>
      <c r="J19" s="24">
        <v>37</v>
      </c>
      <c r="K19" s="24">
        <v>128</v>
      </c>
      <c r="L19" s="24">
        <v>40</v>
      </c>
      <c r="M19" s="24">
        <v>9</v>
      </c>
      <c r="N19" s="24">
        <v>408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26</v>
      </c>
      <c r="C20" s="24">
        <v>18</v>
      </c>
      <c r="D20" s="24">
        <v>7</v>
      </c>
      <c r="E20" s="24">
        <v>8</v>
      </c>
      <c r="F20" s="24">
        <v>66</v>
      </c>
      <c r="G20" s="24">
        <v>23</v>
      </c>
      <c r="H20" s="24">
        <v>15</v>
      </c>
      <c r="I20" s="24">
        <v>11</v>
      </c>
      <c r="J20" s="24">
        <v>13</v>
      </c>
      <c r="K20" s="24">
        <v>13</v>
      </c>
      <c r="L20" s="24">
        <v>11</v>
      </c>
      <c r="M20" s="24">
        <v>3</v>
      </c>
      <c r="N20" s="24">
        <v>214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37</v>
      </c>
      <c r="C21" s="24">
        <v>29</v>
      </c>
      <c r="D21" s="24">
        <v>64</v>
      </c>
      <c r="E21" s="24">
        <v>25</v>
      </c>
      <c r="F21" s="24">
        <v>32</v>
      </c>
      <c r="G21" s="24">
        <v>15</v>
      </c>
      <c r="H21" s="24">
        <v>28</v>
      </c>
      <c r="I21" s="24">
        <v>23</v>
      </c>
      <c r="J21" s="24">
        <v>23</v>
      </c>
      <c r="K21" s="24">
        <v>32</v>
      </c>
      <c r="L21" s="24">
        <v>30</v>
      </c>
      <c r="M21" s="24">
        <v>30</v>
      </c>
      <c r="N21" s="24">
        <v>368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158</v>
      </c>
      <c r="C22" s="24">
        <v>163</v>
      </c>
      <c r="D22" s="24">
        <v>172</v>
      </c>
      <c r="E22" s="24">
        <v>121</v>
      </c>
      <c r="F22" s="24">
        <v>144</v>
      </c>
      <c r="G22" s="24">
        <v>151</v>
      </c>
      <c r="H22" s="24">
        <v>112</v>
      </c>
      <c r="I22" s="24">
        <v>117</v>
      </c>
      <c r="J22" s="24">
        <v>204</v>
      </c>
      <c r="K22" s="24">
        <v>182</v>
      </c>
      <c r="L22" s="24">
        <v>170</v>
      </c>
      <c r="M22" s="24">
        <v>151</v>
      </c>
      <c r="N22" s="24">
        <v>1845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61</v>
      </c>
      <c r="C23" s="24">
        <v>48</v>
      </c>
      <c r="D23" s="24">
        <v>58</v>
      </c>
      <c r="E23" s="24">
        <v>39</v>
      </c>
      <c r="F23" s="24">
        <v>48</v>
      </c>
      <c r="G23" s="24">
        <v>56</v>
      </c>
      <c r="H23" s="24">
        <v>38</v>
      </c>
      <c r="I23" s="24">
        <v>47</v>
      </c>
      <c r="J23" s="24">
        <v>65</v>
      </c>
      <c r="K23" s="24">
        <v>120</v>
      </c>
      <c r="L23" s="24">
        <v>129</v>
      </c>
      <c r="M23" s="24">
        <v>41</v>
      </c>
      <c r="N23" s="24">
        <v>750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5</v>
      </c>
      <c r="C24" s="24">
        <v>19</v>
      </c>
      <c r="D24" s="24">
        <v>9</v>
      </c>
      <c r="E24" s="24">
        <v>5</v>
      </c>
      <c r="F24" s="24">
        <v>12</v>
      </c>
      <c r="G24" s="24">
        <v>40</v>
      </c>
      <c r="H24" s="24">
        <v>10</v>
      </c>
      <c r="I24" s="24">
        <v>12</v>
      </c>
      <c r="J24" s="24">
        <v>26</v>
      </c>
      <c r="K24" s="24">
        <v>18</v>
      </c>
      <c r="L24" s="24">
        <v>21</v>
      </c>
      <c r="M24" s="24">
        <v>12</v>
      </c>
      <c r="N24" s="24">
        <v>189</v>
      </c>
      <c r="O24" s="32"/>
      <c r="P24" s="34"/>
      <c r="Q24" s="32"/>
      <c r="W24" s="30"/>
    </row>
    <row r="25" spans="1:23" ht="12.75" customHeight="1" x14ac:dyDescent="0.2">
      <c r="A25" s="24" t="s">
        <v>112</v>
      </c>
      <c r="B25" s="24">
        <v>15</v>
      </c>
      <c r="C25" s="24">
        <v>13</v>
      </c>
      <c r="D25" s="24">
        <v>10</v>
      </c>
      <c r="E25" s="24">
        <v>25</v>
      </c>
      <c r="F25" s="24">
        <v>50</v>
      </c>
      <c r="G25" s="24">
        <v>25</v>
      </c>
      <c r="H25" s="24">
        <v>20</v>
      </c>
      <c r="I25" s="24">
        <v>19</v>
      </c>
      <c r="J25" s="24">
        <v>34</v>
      </c>
      <c r="K25" s="24">
        <v>23</v>
      </c>
      <c r="L25" s="24">
        <v>39</v>
      </c>
      <c r="M25" s="24">
        <v>16</v>
      </c>
      <c r="N25" s="24">
        <v>289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46</v>
      </c>
      <c r="C26" s="24">
        <v>26</v>
      </c>
      <c r="D26" s="24">
        <v>49</v>
      </c>
      <c r="E26" s="24">
        <v>55</v>
      </c>
      <c r="F26" s="24">
        <v>16</v>
      </c>
      <c r="G26" s="24">
        <v>29</v>
      </c>
      <c r="H26" s="24">
        <v>39</v>
      </c>
      <c r="I26" s="24">
        <v>3</v>
      </c>
      <c r="J26" s="24">
        <v>12</v>
      </c>
      <c r="K26" s="24">
        <v>63</v>
      </c>
      <c r="L26" s="24">
        <v>53</v>
      </c>
      <c r="M26" s="24">
        <v>11</v>
      </c>
      <c r="N26" s="24">
        <v>402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68</v>
      </c>
      <c r="C27" s="24">
        <v>27</v>
      </c>
      <c r="D27" s="24">
        <v>63</v>
      </c>
      <c r="E27" s="24">
        <v>78</v>
      </c>
      <c r="F27" s="24">
        <v>78</v>
      </c>
      <c r="G27" s="24">
        <v>47</v>
      </c>
      <c r="H27" s="24">
        <v>207</v>
      </c>
      <c r="I27" s="24">
        <v>37</v>
      </c>
      <c r="J27" s="24">
        <v>45</v>
      </c>
      <c r="K27" s="24">
        <v>71</v>
      </c>
      <c r="L27" s="24">
        <v>51</v>
      </c>
      <c r="M27" s="24">
        <v>55</v>
      </c>
      <c r="N27" s="24">
        <v>827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59</v>
      </c>
      <c r="C28" s="24">
        <v>26</v>
      </c>
      <c r="D28" s="24">
        <v>55</v>
      </c>
      <c r="E28" s="24">
        <v>23</v>
      </c>
      <c r="F28" s="24">
        <v>36</v>
      </c>
      <c r="G28" s="24">
        <v>60</v>
      </c>
      <c r="H28" s="24">
        <v>43</v>
      </c>
      <c r="I28" s="24">
        <v>36</v>
      </c>
      <c r="J28" s="24">
        <v>66</v>
      </c>
      <c r="K28" s="24">
        <v>47</v>
      </c>
      <c r="L28" s="24">
        <v>40</v>
      </c>
      <c r="M28" s="24">
        <v>23</v>
      </c>
      <c r="N28" s="24">
        <v>514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99</v>
      </c>
      <c r="C29" s="24">
        <v>95</v>
      </c>
      <c r="D29" s="24">
        <v>263</v>
      </c>
      <c r="E29" s="24">
        <v>197</v>
      </c>
      <c r="F29" s="24">
        <v>223</v>
      </c>
      <c r="G29" s="24">
        <v>164</v>
      </c>
      <c r="H29" s="24">
        <v>110</v>
      </c>
      <c r="I29" s="24">
        <v>113</v>
      </c>
      <c r="J29" s="24">
        <v>162</v>
      </c>
      <c r="K29" s="24">
        <v>164</v>
      </c>
      <c r="L29" s="24">
        <v>100</v>
      </c>
      <c r="M29" s="24">
        <v>75</v>
      </c>
      <c r="N29" s="24">
        <v>1765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7</v>
      </c>
      <c r="C30" s="24">
        <v>21</v>
      </c>
      <c r="D30" s="24">
        <v>87</v>
      </c>
      <c r="E30" s="24">
        <v>59</v>
      </c>
      <c r="F30" s="24">
        <v>24</v>
      </c>
      <c r="G30" s="24">
        <v>20</v>
      </c>
      <c r="H30" s="24">
        <v>22</v>
      </c>
      <c r="I30" s="24">
        <v>32</v>
      </c>
      <c r="J30" s="24">
        <v>45</v>
      </c>
      <c r="K30" s="24">
        <v>22</v>
      </c>
      <c r="L30" s="24">
        <v>23</v>
      </c>
      <c r="M30" s="24">
        <v>12</v>
      </c>
      <c r="N30" s="24">
        <v>374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17</v>
      </c>
      <c r="C31" s="24">
        <v>24</v>
      </c>
      <c r="D31" s="24">
        <v>38</v>
      </c>
      <c r="E31" s="24">
        <v>25</v>
      </c>
      <c r="F31" s="24">
        <v>52</v>
      </c>
      <c r="G31" s="24">
        <v>31</v>
      </c>
      <c r="H31" s="24">
        <v>60</v>
      </c>
      <c r="I31" s="24">
        <v>22</v>
      </c>
      <c r="J31" s="24">
        <v>53</v>
      </c>
      <c r="K31" s="24">
        <v>51</v>
      </c>
      <c r="L31" s="24">
        <v>38</v>
      </c>
      <c r="M31" s="24">
        <v>13</v>
      </c>
      <c r="N31" s="24">
        <v>424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213</v>
      </c>
      <c r="C32" s="24">
        <v>70</v>
      </c>
      <c r="D32" s="24">
        <v>76</v>
      </c>
      <c r="E32" s="24">
        <v>34</v>
      </c>
      <c r="F32" s="24">
        <v>60</v>
      </c>
      <c r="G32" s="24">
        <v>179</v>
      </c>
      <c r="H32" s="24">
        <v>66</v>
      </c>
      <c r="I32" s="24">
        <v>62</v>
      </c>
      <c r="J32" s="24">
        <v>95</v>
      </c>
      <c r="K32" s="24">
        <v>68</v>
      </c>
      <c r="L32" s="24">
        <v>46</v>
      </c>
      <c r="M32" s="24">
        <v>40</v>
      </c>
      <c r="N32" s="24">
        <v>1009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34</v>
      </c>
      <c r="C33" s="24">
        <v>55</v>
      </c>
      <c r="D33" s="24">
        <v>37</v>
      </c>
      <c r="E33" s="24">
        <v>21</v>
      </c>
      <c r="F33" s="24">
        <v>41</v>
      </c>
      <c r="G33" s="24">
        <v>57</v>
      </c>
      <c r="H33" s="24">
        <v>38</v>
      </c>
      <c r="I33" s="24">
        <v>19</v>
      </c>
      <c r="J33" s="24">
        <v>73</v>
      </c>
      <c r="K33" s="24">
        <v>52</v>
      </c>
      <c r="L33" s="24">
        <v>48</v>
      </c>
      <c r="M33" s="24">
        <v>30</v>
      </c>
      <c r="N33" s="24">
        <v>505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7</v>
      </c>
      <c r="C34" s="24">
        <v>4</v>
      </c>
      <c r="D34" s="24">
        <v>7</v>
      </c>
      <c r="E34" s="24">
        <v>11</v>
      </c>
      <c r="F34" s="24">
        <v>5</v>
      </c>
      <c r="G34" s="24">
        <v>14</v>
      </c>
      <c r="H34" s="24">
        <v>9</v>
      </c>
      <c r="I34" s="24">
        <v>1</v>
      </c>
      <c r="J34" s="24">
        <v>16</v>
      </c>
      <c r="K34" s="24">
        <v>15</v>
      </c>
      <c r="L34" s="24">
        <v>6</v>
      </c>
      <c r="M34" s="24">
        <v>7</v>
      </c>
      <c r="N34" s="24">
        <v>102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23</v>
      </c>
      <c r="C35" s="24">
        <v>36</v>
      </c>
      <c r="D35" s="24">
        <v>33</v>
      </c>
      <c r="E35" s="24">
        <v>63</v>
      </c>
      <c r="F35" s="24">
        <v>49</v>
      </c>
      <c r="G35" s="24">
        <v>33</v>
      </c>
      <c r="H35" s="24">
        <v>29</v>
      </c>
      <c r="I35" s="24">
        <v>0</v>
      </c>
      <c r="J35" s="24">
        <v>32</v>
      </c>
      <c r="K35" s="24">
        <v>35</v>
      </c>
      <c r="L35" s="24">
        <v>34</v>
      </c>
      <c r="M35" s="24">
        <v>23</v>
      </c>
      <c r="N35" s="24">
        <v>390</v>
      </c>
      <c r="O35" s="32"/>
      <c r="P35" s="33"/>
      <c r="Q35" s="32"/>
      <c r="W35" s="30"/>
    </row>
    <row r="36" spans="1:23" ht="12.75" customHeight="1" x14ac:dyDescent="0.2">
      <c r="A36" s="24" t="s">
        <v>113</v>
      </c>
      <c r="B36" s="24">
        <v>13</v>
      </c>
      <c r="C36" s="24">
        <v>6</v>
      </c>
      <c r="D36" s="24">
        <v>10</v>
      </c>
      <c r="E36" s="24">
        <v>45</v>
      </c>
      <c r="F36" s="24">
        <v>30</v>
      </c>
      <c r="G36" s="24">
        <v>40</v>
      </c>
      <c r="H36" s="24">
        <v>34</v>
      </c>
      <c r="I36" s="24">
        <v>32</v>
      </c>
      <c r="J36" s="24">
        <v>53</v>
      </c>
      <c r="K36" s="24">
        <v>17</v>
      </c>
      <c r="L36" s="24">
        <v>8</v>
      </c>
      <c r="M36" s="24">
        <v>16</v>
      </c>
      <c r="N36" s="24">
        <v>304</v>
      </c>
      <c r="O36" s="32"/>
      <c r="P36" s="33"/>
      <c r="Q36" s="32"/>
      <c r="W36" s="30"/>
    </row>
    <row r="37" spans="1:23" ht="12.75" customHeight="1" x14ac:dyDescent="0.2">
      <c r="A37" s="24" t="s">
        <v>114</v>
      </c>
      <c r="B37" s="24">
        <v>6</v>
      </c>
      <c r="C37" s="24">
        <v>13</v>
      </c>
      <c r="D37" s="24">
        <v>13</v>
      </c>
      <c r="E37" s="24">
        <v>14</v>
      </c>
      <c r="F37" s="24">
        <v>13</v>
      </c>
      <c r="G37" s="24">
        <v>17</v>
      </c>
      <c r="H37" s="24">
        <v>17</v>
      </c>
      <c r="I37" s="24">
        <v>12</v>
      </c>
      <c r="J37" s="24">
        <v>209</v>
      </c>
      <c r="K37" s="24">
        <v>23</v>
      </c>
      <c r="L37" s="24">
        <v>11</v>
      </c>
      <c r="M37" s="24">
        <v>12</v>
      </c>
      <c r="N37" s="24">
        <v>360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183</v>
      </c>
      <c r="C38" s="25">
        <v>148</v>
      </c>
      <c r="D38" s="25">
        <v>252</v>
      </c>
      <c r="E38" s="25">
        <v>281</v>
      </c>
      <c r="F38" s="25">
        <v>183</v>
      </c>
      <c r="G38" s="25">
        <v>364</v>
      </c>
      <c r="H38" s="25">
        <v>287</v>
      </c>
      <c r="I38" s="25">
        <v>253</v>
      </c>
      <c r="J38" s="25">
        <v>369</v>
      </c>
      <c r="K38" s="25">
        <v>354</v>
      </c>
      <c r="L38" s="25">
        <v>250</v>
      </c>
      <c r="M38" s="25">
        <v>186</v>
      </c>
      <c r="N38" s="25">
        <v>3110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7563</v>
      </c>
      <c r="C39" s="57">
        <v>7426</v>
      </c>
      <c r="D39" s="57">
        <v>9578</v>
      </c>
      <c r="E39" s="57">
        <v>8884</v>
      </c>
      <c r="F39" s="57">
        <v>10351</v>
      </c>
      <c r="G39" s="57">
        <v>10793</v>
      </c>
      <c r="H39" s="57">
        <v>10323</v>
      </c>
      <c r="I39" s="57">
        <v>10624</v>
      </c>
      <c r="J39" s="57">
        <v>11210</v>
      </c>
      <c r="K39" s="57">
        <v>11143</v>
      </c>
      <c r="L39" s="57">
        <v>9790</v>
      </c>
      <c r="M39" s="57">
        <v>6335</v>
      </c>
      <c r="N39" s="57">
        <v>114020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12834</v>
      </c>
      <c r="C40" s="59">
        <v>15546</v>
      </c>
      <c r="D40" s="59">
        <v>18609</v>
      </c>
      <c r="E40" s="59">
        <v>19215</v>
      </c>
      <c r="F40" s="59">
        <v>19398</v>
      </c>
      <c r="G40" s="59">
        <v>19186</v>
      </c>
      <c r="H40" s="59">
        <v>22883</v>
      </c>
      <c r="I40" s="59">
        <v>22392</v>
      </c>
      <c r="J40" s="59">
        <v>21554</v>
      </c>
      <c r="K40" s="59">
        <v>20772</v>
      </c>
      <c r="L40" s="59">
        <v>17919</v>
      </c>
      <c r="M40" s="59">
        <v>14196</v>
      </c>
      <c r="N40" s="59">
        <v>224504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29" priority="1" stopIfTrue="1" operator="notEqual">
      <formula>0</formula>
    </cfRule>
  </conditionalFormatting>
  <conditionalFormatting sqref="P1 R1">
    <cfRule type="cellIs" dxfId="28" priority="2" stopIfTrue="1" operator="equal">
      <formula>TRUE</formula>
    </cfRule>
    <cfRule type="cellIs" dxfId="27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85" zoomScaleSheetLayoutView="85" workbookViewId="0">
      <selection activeCell="G49" sqref="G49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99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110</v>
      </c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19163</v>
      </c>
      <c r="C7" s="24">
        <v>25261</v>
      </c>
      <c r="D7" s="24">
        <v>29192</v>
      </c>
      <c r="E7" s="24">
        <v>44627</v>
      </c>
      <c r="F7" s="24">
        <v>34481</v>
      </c>
      <c r="G7" s="24">
        <v>28127</v>
      </c>
      <c r="H7" s="24">
        <v>59321</v>
      </c>
      <c r="I7" s="24">
        <v>45791</v>
      </c>
      <c r="J7" s="24">
        <v>36818</v>
      </c>
      <c r="K7" s="24">
        <v>33950</v>
      </c>
      <c r="L7" s="24">
        <v>30742</v>
      </c>
      <c r="M7" s="24">
        <v>30720</v>
      </c>
      <c r="N7" s="24">
        <v>418193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10301</v>
      </c>
      <c r="C8" s="24">
        <v>9801</v>
      </c>
      <c r="D8" s="24">
        <v>10626</v>
      </c>
      <c r="E8" s="24">
        <v>15419</v>
      </c>
      <c r="F8" s="24">
        <v>18056</v>
      </c>
      <c r="G8" s="24">
        <v>15532</v>
      </c>
      <c r="H8" s="24">
        <v>20842</v>
      </c>
      <c r="I8" s="24">
        <v>20466</v>
      </c>
      <c r="J8" s="24">
        <v>15303</v>
      </c>
      <c r="K8" s="24">
        <v>20897</v>
      </c>
      <c r="L8" s="24">
        <v>12078</v>
      </c>
      <c r="M8" s="24">
        <v>11565</v>
      </c>
      <c r="N8" s="24">
        <v>180886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3276</v>
      </c>
      <c r="C9" s="24">
        <v>3573</v>
      </c>
      <c r="D9" s="24">
        <v>4498</v>
      </c>
      <c r="E9" s="24">
        <v>5164</v>
      </c>
      <c r="F9" s="24">
        <v>4520</v>
      </c>
      <c r="G9" s="24">
        <v>4600</v>
      </c>
      <c r="H9" s="24">
        <v>3742</v>
      </c>
      <c r="I9" s="24">
        <v>3475</v>
      </c>
      <c r="J9" s="24">
        <v>3847</v>
      </c>
      <c r="K9" s="24">
        <v>8802</v>
      </c>
      <c r="L9" s="24">
        <v>2871</v>
      </c>
      <c r="M9" s="24">
        <v>3346</v>
      </c>
      <c r="N9" s="24">
        <v>51714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890</v>
      </c>
      <c r="C10" s="24">
        <v>7274</v>
      </c>
      <c r="D10" s="24">
        <v>5863</v>
      </c>
      <c r="E10" s="24">
        <v>11088</v>
      </c>
      <c r="F10" s="24">
        <v>1914</v>
      </c>
      <c r="G10" s="24">
        <v>885</v>
      </c>
      <c r="H10" s="24">
        <v>1150</v>
      </c>
      <c r="I10" s="24">
        <v>2202</v>
      </c>
      <c r="J10" s="24">
        <v>560</v>
      </c>
      <c r="K10" s="24">
        <v>1652</v>
      </c>
      <c r="L10" s="24">
        <v>6083</v>
      </c>
      <c r="M10" s="24">
        <v>1856</v>
      </c>
      <c r="N10" s="24">
        <v>41417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271</v>
      </c>
      <c r="C11" s="24">
        <v>765</v>
      </c>
      <c r="D11" s="24">
        <v>643</v>
      </c>
      <c r="E11" s="24">
        <v>731</v>
      </c>
      <c r="F11" s="24">
        <v>484</v>
      </c>
      <c r="G11" s="24">
        <v>1836</v>
      </c>
      <c r="H11" s="24">
        <v>569</v>
      </c>
      <c r="I11" s="24">
        <v>1953</v>
      </c>
      <c r="J11" s="24">
        <v>825</v>
      </c>
      <c r="K11" s="24">
        <v>1715</v>
      </c>
      <c r="L11" s="24">
        <v>311</v>
      </c>
      <c r="M11" s="24">
        <v>617</v>
      </c>
      <c r="N11" s="24">
        <v>10720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69</v>
      </c>
      <c r="C12" s="24">
        <v>202</v>
      </c>
      <c r="D12" s="24">
        <v>217</v>
      </c>
      <c r="E12" s="24">
        <v>519</v>
      </c>
      <c r="F12" s="24">
        <v>460</v>
      </c>
      <c r="G12" s="24">
        <v>111</v>
      </c>
      <c r="H12" s="24">
        <v>133</v>
      </c>
      <c r="I12" s="24">
        <v>249</v>
      </c>
      <c r="J12" s="24">
        <v>234</v>
      </c>
      <c r="K12" s="24">
        <v>230</v>
      </c>
      <c r="L12" s="24">
        <v>62</v>
      </c>
      <c r="M12" s="24">
        <v>216</v>
      </c>
      <c r="N12" s="24">
        <v>2702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13</v>
      </c>
      <c r="C13" s="24">
        <v>31</v>
      </c>
      <c r="D13" s="24">
        <v>53</v>
      </c>
      <c r="E13" s="24">
        <v>31</v>
      </c>
      <c r="F13" s="24">
        <v>114</v>
      </c>
      <c r="G13" s="24">
        <v>19</v>
      </c>
      <c r="H13" s="24">
        <v>240</v>
      </c>
      <c r="I13" s="24">
        <v>18</v>
      </c>
      <c r="J13" s="24">
        <v>71</v>
      </c>
      <c r="K13" s="24">
        <v>30</v>
      </c>
      <c r="L13" s="24">
        <v>33</v>
      </c>
      <c r="M13" s="24">
        <v>18</v>
      </c>
      <c r="N13" s="24">
        <v>671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17</v>
      </c>
      <c r="C14" s="24">
        <v>38</v>
      </c>
      <c r="D14" s="24">
        <v>61</v>
      </c>
      <c r="E14" s="24">
        <v>62</v>
      </c>
      <c r="F14" s="24">
        <v>40</v>
      </c>
      <c r="G14" s="24">
        <v>59</v>
      </c>
      <c r="H14" s="24">
        <v>353</v>
      </c>
      <c r="I14" s="24">
        <v>80</v>
      </c>
      <c r="J14" s="24">
        <v>53</v>
      </c>
      <c r="K14" s="24">
        <v>46</v>
      </c>
      <c r="L14" s="24">
        <v>25</v>
      </c>
      <c r="M14" s="24">
        <v>25</v>
      </c>
      <c r="N14" s="24">
        <v>859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56</v>
      </c>
      <c r="C15" s="24">
        <v>28</v>
      </c>
      <c r="D15" s="24">
        <v>131</v>
      </c>
      <c r="E15" s="24">
        <v>31</v>
      </c>
      <c r="F15" s="24">
        <v>29</v>
      </c>
      <c r="G15" s="24">
        <v>56</v>
      </c>
      <c r="H15" s="24">
        <v>98</v>
      </c>
      <c r="I15" s="24">
        <v>40</v>
      </c>
      <c r="J15" s="24">
        <v>68</v>
      </c>
      <c r="K15" s="24">
        <v>63</v>
      </c>
      <c r="L15" s="24">
        <v>71</v>
      </c>
      <c r="M15" s="24">
        <v>39</v>
      </c>
      <c r="N15" s="24">
        <v>710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5</v>
      </c>
      <c r="C16" s="24">
        <v>15</v>
      </c>
      <c r="D16" s="24">
        <v>43</v>
      </c>
      <c r="E16" s="24">
        <v>13</v>
      </c>
      <c r="F16" s="24">
        <v>3</v>
      </c>
      <c r="G16" s="24">
        <v>25</v>
      </c>
      <c r="H16" s="24">
        <v>12</v>
      </c>
      <c r="I16" s="24">
        <v>10</v>
      </c>
      <c r="J16" s="24">
        <v>23</v>
      </c>
      <c r="K16" s="24">
        <v>36</v>
      </c>
      <c r="L16" s="24">
        <v>17</v>
      </c>
      <c r="M16" s="24">
        <v>14</v>
      </c>
      <c r="N16" s="24">
        <v>216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151</v>
      </c>
      <c r="C17" s="24">
        <v>118</v>
      </c>
      <c r="D17" s="24">
        <v>171</v>
      </c>
      <c r="E17" s="24">
        <v>183</v>
      </c>
      <c r="F17" s="24">
        <v>203</v>
      </c>
      <c r="G17" s="24">
        <v>179</v>
      </c>
      <c r="H17" s="24">
        <v>147</v>
      </c>
      <c r="I17" s="24">
        <v>207</v>
      </c>
      <c r="J17" s="24">
        <v>322</v>
      </c>
      <c r="K17" s="24">
        <v>187</v>
      </c>
      <c r="L17" s="24">
        <v>131</v>
      </c>
      <c r="M17" s="24">
        <v>142</v>
      </c>
      <c r="N17" s="24">
        <v>2141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167</v>
      </c>
      <c r="C18" s="24">
        <v>57</v>
      </c>
      <c r="D18" s="24">
        <v>92</v>
      </c>
      <c r="E18" s="24">
        <v>175</v>
      </c>
      <c r="F18" s="24">
        <v>75</v>
      </c>
      <c r="G18" s="24">
        <v>96</v>
      </c>
      <c r="H18" s="24">
        <v>168</v>
      </c>
      <c r="I18" s="24">
        <v>179</v>
      </c>
      <c r="J18" s="24">
        <v>120</v>
      </c>
      <c r="K18" s="24">
        <v>115</v>
      </c>
      <c r="L18" s="24">
        <v>78</v>
      </c>
      <c r="M18" s="24">
        <v>134</v>
      </c>
      <c r="N18" s="24">
        <v>1456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10</v>
      </c>
      <c r="C19" s="24">
        <v>1</v>
      </c>
      <c r="D19" s="24">
        <v>9</v>
      </c>
      <c r="E19" s="24">
        <v>10</v>
      </c>
      <c r="F19" s="24">
        <v>27</v>
      </c>
      <c r="G19" s="24">
        <v>13</v>
      </c>
      <c r="H19" s="24">
        <v>10</v>
      </c>
      <c r="I19" s="24">
        <v>4</v>
      </c>
      <c r="J19" s="24">
        <v>16</v>
      </c>
      <c r="K19" s="24">
        <v>14</v>
      </c>
      <c r="L19" s="24">
        <v>9</v>
      </c>
      <c r="M19" s="24">
        <v>2</v>
      </c>
      <c r="N19" s="24">
        <v>125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12</v>
      </c>
      <c r="C20" s="24">
        <v>7</v>
      </c>
      <c r="D20" s="24">
        <v>6</v>
      </c>
      <c r="E20" s="24">
        <v>15</v>
      </c>
      <c r="F20" s="24">
        <v>7</v>
      </c>
      <c r="G20" s="24">
        <v>10</v>
      </c>
      <c r="H20" s="24">
        <v>3</v>
      </c>
      <c r="I20" s="24">
        <v>26</v>
      </c>
      <c r="J20" s="24">
        <v>8</v>
      </c>
      <c r="K20" s="24">
        <v>22</v>
      </c>
      <c r="L20" s="24">
        <v>27</v>
      </c>
      <c r="M20" s="24">
        <v>16</v>
      </c>
      <c r="N20" s="24">
        <v>159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20</v>
      </c>
      <c r="C21" s="24">
        <v>22</v>
      </c>
      <c r="D21" s="24">
        <v>41</v>
      </c>
      <c r="E21" s="24">
        <v>26</v>
      </c>
      <c r="F21" s="24">
        <v>44</v>
      </c>
      <c r="G21" s="24">
        <v>51</v>
      </c>
      <c r="H21" s="24">
        <v>49</v>
      </c>
      <c r="I21" s="24">
        <v>52</v>
      </c>
      <c r="J21" s="24">
        <v>43</v>
      </c>
      <c r="K21" s="24">
        <v>28</v>
      </c>
      <c r="L21" s="24">
        <v>31</v>
      </c>
      <c r="M21" s="24">
        <v>29</v>
      </c>
      <c r="N21" s="24">
        <v>436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82</v>
      </c>
      <c r="C22" s="24">
        <v>106</v>
      </c>
      <c r="D22" s="24">
        <v>101</v>
      </c>
      <c r="E22" s="24">
        <v>142</v>
      </c>
      <c r="F22" s="24">
        <v>112</v>
      </c>
      <c r="G22" s="24">
        <v>190</v>
      </c>
      <c r="H22" s="24">
        <v>86</v>
      </c>
      <c r="I22" s="24">
        <v>231</v>
      </c>
      <c r="J22" s="24">
        <v>124</v>
      </c>
      <c r="K22" s="24">
        <v>235</v>
      </c>
      <c r="L22" s="24">
        <v>142</v>
      </c>
      <c r="M22" s="24">
        <v>102</v>
      </c>
      <c r="N22" s="24">
        <v>1653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19</v>
      </c>
      <c r="C23" s="24">
        <v>8</v>
      </c>
      <c r="D23" s="24">
        <v>59</v>
      </c>
      <c r="E23" s="24">
        <v>17</v>
      </c>
      <c r="F23" s="24">
        <v>31</v>
      </c>
      <c r="G23" s="24">
        <v>12</v>
      </c>
      <c r="H23" s="24">
        <v>27</v>
      </c>
      <c r="I23" s="24">
        <v>55</v>
      </c>
      <c r="J23" s="24">
        <v>38</v>
      </c>
      <c r="K23" s="24">
        <v>67</v>
      </c>
      <c r="L23" s="24">
        <v>57</v>
      </c>
      <c r="M23" s="24">
        <v>24</v>
      </c>
      <c r="N23" s="24">
        <v>414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14</v>
      </c>
      <c r="C24" s="24">
        <v>8</v>
      </c>
      <c r="D24" s="24">
        <v>23</v>
      </c>
      <c r="E24" s="24">
        <v>70</v>
      </c>
      <c r="F24" s="24">
        <v>16</v>
      </c>
      <c r="G24" s="24">
        <v>10</v>
      </c>
      <c r="H24" s="24">
        <v>10</v>
      </c>
      <c r="I24" s="24">
        <v>16</v>
      </c>
      <c r="J24" s="24">
        <v>76</v>
      </c>
      <c r="K24" s="24">
        <v>15</v>
      </c>
      <c r="L24" s="24">
        <v>8</v>
      </c>
      <c r="M24" s="24">
        <v>3</v>
      </c>
      <c r="N24" s="24">
        <v>269</v>
      </c>
      <c r="O24" s="32"/>
      <c r="P24" s="34"/>
      <c r="Q24" s="32"/>
      <c r="W24" s="30"/>
    </row>
    <row r="25" spans="1:23" ht="12.75" customHeight="1" x14ac:dyDescent="0.2">
      <c r="A25" s="24" t="s">
        <v>112</v>
      </c>
      <c r="B25" s="24">
        <v>20</v>
      </c>
      <c r="C25" s="24">
        <v>14</v>
      </c>
      <c r="D25" s="24">
        <v>52</v>
      </c>
      <c r="E25" s="24">
        <v>16</v>
      </c>
      <c r="F25" s="24">
        <v>72</v>
      </c>
      <c r="G25" s="24">
        <v>41</v>
      </c>
      <c r="H25" s="24">
        <v>23</v>
      </c>
      <c r="I25" s="24">
        <v>22</v>
      </c>
      <c r="J25" s="24">
        <v>15</v>
      </c>
      <c r="K25" s="24">
        <v>9</v>
      </c>
      <c r="L25" s="24">
        <v>14</v>
      </c>
      <c r="M25" s="24">
        <v>23</v>
      </c>
      <c r="N25" s="24">
        <v>321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15</v>
      </c>
      <c r="C26" s="24">
        <v>24</v>
      </c>
      <c r="D26" s="24">
        <v>79</v>
      </c>
      <c r="E26" s="24">
        <v>8</v>
      </c>
      <c r="F26" s="24">
        <v>23</v>
      </c>
      <c r="G26" s="24">
        <v>11</v>
      </c>
      <c r="H26" s="24">
        <v>97</v>
      </c>
      <c r="I26" s="24">
        <v>33</v>
      </c>
      <c r="J26" s="24">
        <v>15</v>
      </c>
      <c r="K26" s="24">
        <v>18</v>
      </c>
      <c r="L26" s="24">
        <v>11</v>
      </c>
      <c r="M26" s="24">
        <v>9</v>
      </c>
      <c r="N26" s="24">
        <v>343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50</v>
      </c>
      <c r="C27" s="24">
        <v>32</v>
      </c>
      <c r="D27" s="24">
        <v>43</v>
      </c>
      <c r="E27" s="24">
        <v>122</v>
      </c>
      <c r="F27" s="24">
        <v>85</v>
      </c>
      <c r="G27" s="24">
        <v>59</v>
      </c>
      <c r="H27" s="24">
        <v>132</v>
      </c>
      <c r="I27" s="24">
        <v>216</v>
      </c>
      <c r="J27" s="24">
        <v>119</v>
      </c>
      <c r="K27" s="24">
        <v>126</v>
      </c>
      <c r="L27" s="24">
        <v>58</v>
      </c>
      <c r="M27" s="24">
        <v>267</v>
      </c>
      <c r="N27" s="24">
        <v>1309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15</v>
      </c>
      <c r="C28" s="24">
        <v>24</v>
      </c>
      <c r="D28" s="24">
        <v>11</v>
      </c>
      <c r="E28" s="24">
        <v>68</v>
      </c>
      <c r="F28" s="24">
        <v>37</v>
      </c>
      <c r="G28" s="24">
        <v>61</v>
      </c>
      <c r="H28" s="24">
        <v>60</v>
      </c>
      <c r="I28" s="24">
        <v>18</v>
      </c>
      <c r="J28" s="24">
        <v>28</v>
      </c>
      <c r="K28" s="24">
        <v>19</v>
      </c>
      <c r="L28" s="24">
        <v>13</v>
      </c>
      <c r="M28" s="24">
        <v>45</v>
      </c>
      <c r="N28" s="24">
        <v>399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58</v>
      </c>
      <c r="C29" s="24">
        <v>83</v>
      </c>
      <c r="D29" s="24">
        <v>113</v>
      </c>
      <c r="E29" s="24">
        <v>105</v>
      </c>
      <c r="F29" s="24">
        <v>152</v>
      </c>
      <c r="G29" s="24">
        <v>116</v>
      </c>
      <c r="H29" s="24">
        <v>133</v>
      </c>
      <c r="I29" s="24">
        <v>119</v>
      </c>
      <c r="J29" s="24">
        <v>138</v>
      </c>
      <c r="K29" s="24">
        <v>79</v>
      </c>
      <c r="L29" s="24">
        <v>80</v>
      </c>
      <c r="M29" s="24">
        <v>70</v>
      </c>
      <c r="N29" s="24">
        <v>1246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13</v>
      </c>
      <c r="C30" s="24">
        <v>5</v>
      </c>
      <c r="D30" s="24">
        <v>16</v>
      </c>
      <c r="E30" s="24">
        <v>5</v>
      </c>
      <c r="F30" s="24">
        <v>26</v>
      </c>
      <c r="G30" s="24">
        <v>18</v>
      </c>
      <c r="H30" s="24">
        <v>23</v>
      </c>
      <c r="I30" s="24">
        <v>21</v>
      </c>
      <c r="J30" s="24">
        <v>22</v>
      </c>
      <c r="K30" s="24">
        <v>15</v>
      </c>
      <c r="L30" s="24">
        <v>1</v>
      </c>
      <c r="M30" s="24">
        <v>4</v>
      </c>
      <c r="N30" s="24">
        <v>169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7</v>
      </c>
      <c r="C31" s="24">
        <v>6</v>
      </c>
      <c r="D31" s="24">
        <v>19</v>
      </c>
      <c r="E31" s="24">
        <v>21</v>
      </c>
      <c r="F31" s="24">
        <v>14</v>
      </c>
      <c r="G31" s="24">
        <v>29</v>
      </c>
      <c r="H31" s="24">
        <v>10</v>
      </c>
      <c r="I31" s="24">
        <v>9</v>
      </c>
      <c r="J31" s="24">
        <v>18</v>
      </c>
      <c r="K31" s="24">
        <v>9</v>
      </c>
      <c r="L31" s="24">
        <v>4</v>
      </c>
      <c r="M31" s="24">
        <v>10</v>
      </c>
      <c r="N31" s="24">
        <v>156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32</v>
      </c>
      <c r="C32" s="24">
        <v>4</v>
      </c>
      <c r="D32" s="24">
        <v>9</v>
      </c>
      <c r="E32" s="24">
        <v>11</v>
      </c>
      <c r="F32" s="24">
        <v>50</v>
      </c>
      <c r="G32" s="24">
        <v>32</v>
      </c>
      <c r="H32" s="24">
        <v>32</v>
      </c>
      <c r="I32" s="24">
        <v>3</v>
      </c>
      <c r="J32" s="24">
        <v>44</v>
      </c>
      <c r="K32" s="24">
        <v>4</v>
      </c>
      <c r="L32" s="24">
        <v>26</v>
      </c>
      <c r="M32" s="24">
        <v>5</v>
      </c>
      <c r="N32" s="24">
        <v>252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12</v>
      </c>
      <c r="C33" s="24">
        <v>7</v>
      </c>
      <c r="D33" s="24">
        <v>15</v>
      </c>
      <c r="E33" s="24">
        <v>1</v>
      </c>
      <c r="F33" s="24">
        <v>15</v>
      </c>
      <c r="G33" s="24">
        <v>2</v>
      </c>
      <c r="H33" s="24">
        <v>8</v>
      </c>
      <c r="I33" s="24">
        <v>6</v>
      </c>
      <c r="J33" s="24">
        <v>6</v>
      </c>
      <c r="K33" s="24">
        <v>11</v>
      </c>
      <c r="L33" s="24">
        <v>20</v>
      </c>
      <c r="M33" s="24">
        <v>13</v>
      </c>
      <c r="N33" s="24">
        <v>116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8</v>
      </c>
      <c r="C34" s="24">
        <v>0</v>
      </c>
      <c r="D34" s="24">
        <v>17</v>
      </c>
      <c r="E34" s="24">
        <v>26</v>
      </c>
      <c r="F34" s="24">
        <v>5</v>
      </c>
      <c r="G34" s="24">
        <v>12</v>
      </c>
      <c r="H34" s="24">
        <v>39</v>
      </c>
      <c r="I34" s="24">
        <v>113</v>
      </c>
      <c r="J34" s="24">
        <v>14</v>
      </c>
      <c r="K34" s="24">
        <v>21</v>
      </c>
      <c r="L34" s="24">
        <v>1</v>
      </c>
      <c r="M34" s="24">
        <v>4</v>
      </c>
      <c r="N34" s="24">
        <v>260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31</v>
      </c>
      <c r="C35" s="24">
        <v>30</v>
      </c>
      <c r="D35" s="24">
        <v>50</v>
      </c>
      <c r="E35" s="24">
        <v>37</v>
      </c>
      <c r="F35" s="24">
        <v>49</v>
      </c>
      <c r="G35" s="24">
        <v>38</v>
      </c>
      <c r="H35" s="24">
        <v>80</v>
      </c>
      <c r="I35" s="24">
        <v>97</v>
      </c>
      <c r="J35" s="24">
        <v>38</v>
      </c>
      <c r="K35" s="24">
        <v>55</v>
      </c>
      <c r="L35" s="24">
        <v>48</v>
      </c>
      <c r="M35" s="24">
        <v>23</v>
      </c>
      <c r="N35" s="24">
        <v>576</v>
      </c>
      <c r="O35" s="32"/>
      <c r="P35" s="33"/>
      <c r="Q35" s="32"/>
      <c r="W35" s="30"/>
    </row>
    <row r="36" spans="1:23" ht="12.75" customHeight="1" x14ac:dyDescent="0.2">
      <c r="A36" s="24" t="s">
        <v>113</v>
      </c>
      <c r="B36" s="24">
        <v>32</v>
      </c>
      <c r="C36" s="24">
        <v>12</v>
      </c>
      <c r="D36" s="24">
        <v>32</v>
      </c>
      <c r="E36" s="24">
        <v>25</v>
      </c>
      <c r="F36" s="24">
        <v>8</v>
      </c>
      <c r="G36" s="24">
        <v>35</v>
      </c>
      <c r="H36" s="24">
        <v>31</v>
      </c>
      <c r="I36" s="24">
        <v>52</v>
      </c>
      <c r="J36" s="24">
        <v>27</v>
      </c>
      <c r="K36" s="24">
        <v>32</v>
      </c>
      <c r="L36" s="24">
        <v>8</v>
      </c>
      <c r="M36" s="24">
        <v>29</v>
      </c>
      <c r="N36" s="24">
        <v>323</v>
      </c>
      <c r="O36" s="32"/>
      <c r="P36" s="33"/>
      <c r="Q36" s="32"/>
      <c r="W36" s="30"/>
    </row>
    <row r="37" spans="1:23" ht="12.75" customHeight="1" x14ac:dyDescent="0.2">
      <c r="A37" s="24" t="s">
        <v>114</v>
      </c>
      <c r="B37" s="24">
        <v>7</v>
      </c>
      <c r="C37" s="24">
        <v>7</v>
      </c>
      <c r="D37" s="24">
        <v>9</v>
      </c>
      <c r="E37" s="24">
        <v>0</v>
      </c>
      <c r="F37" s="24">
        <v>5</v>
      </c>
      <c r="G37" s="24">
        <v>13</v>
      </c>
      <c r="H37" s="24">
        <v>2</v>
      </c>
      <c r="I37" s="24">
        <v>12</v>
      </c>
      <c r="J37" s="24">
        <v>24</v>
      </c>
      <c r="K37" s="24">
        <v>9</v>
      </c>
      <c r="L37" s="24">
        <v>6</v>
      </c>
      <c r="M37" s="24">
        <v>12</v>
      </c>
      <c r="N37" s="24">
        <v>106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136</v>
      </c>
      <c r="C38" s="25">
        <v>124</v>
      </c>
      <c r="D38" s="25">
        <v>233</v>
      </c>
      <c r="E38" s="25">
        <v>365</v>
      </c>
      <c r="F38" s="25">
        <v>149</v>
      </c>
      <c r="G38" s="25">
        <v>265</v>
      </c>
      <c r="H38" s="25">
        <v>234</v>
      </c>
      <c r="I38" s="25">
        <v>325</v>
      </c>
      <c r="J38" s="25">
        <v>247</v>
      </c>
      <c r="K38" s="25">
        <v>174</v>
      </c>
      <c r="L38" s="25">
        <v>168</v>
      </c>
      <c r="M38" s="25">
        <v>259</v>
      </c>
      <c r="N38" s="25">
        <v>2679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15809</v>
      </c>
      <c r="C39" s="57">
        <v>22426</v>
      </c>
      <c r="D39" s="57">
        <v>23335</v>
      </c>
      <c r="E39" s="57">
        <v>34506</v>
      </c>
      <c r="F39" s="57">
        <v>26825</v>
      </c>
      <c r="G39" s="57">
        <v>24416</v>
      </c>
      <c r="H39" s="57">
        <v>28543</v>
      </c>
      <c r="I39" s="57">
        <v>30309</v>
      </c>
      <c r="J39" s="57">
        <v>22486</v>
      </c>
      <c r="K39" s="57">
        <v>34735</v>
      </c>
      <c r="L39" s="57">
        <v>22492</v>
      </c>
      <c r="M39" s="57">
        <v>18921</v>
      </c>
      <c r="N39" s="57">
        <v>304803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34972</v>
      </c>
      <c r="C40" s="59">
        <v>47687</v>
      </c>
      <c r="D40" s="59">
        <v>52527</v>
      </c>
      <c r="E40" s="59">
        <v>79133</v>
      </c>
      <c r="F40" s="59">
        <v>61306</v>
      </c>
      <c r="G40" s="59">
        <v>52543</v>
      </c>
      <c r="H40" s="59">
        <v>87864</v>
      </c>
      <c r="I40" s="59">
        <v>76100</v>
      </c>
      <c r="J40" s="59">
        <v>59304</v>
      </c>
      <c r="K40" s="59">
        <v>68685</v>
      </c>
      <c r="L40" s="59">
        <v>53234</v>
      </c>
      <c r="M40" s="59">
        <v>49641</v>
      </c>
      <c r="N40" s="57">
        <v>722996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26" priority="1" stopIfTrue="1" operator="notEqual">
      <formula>0</formula>
    </cfRule>
  </conditionalFormatting>
  <conditionalFormatting sqref="P1 R1">
    <cfRule type="cellIs" dxfId="25" priority="2" stopIfTrue="1" operator="equal">
      <formula>TRUE</formula>
    </cfRule>
    <cfRule type="cellIs" dxfId="24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85" zoomScaleSheetLayoutView="85" workbookViewId="0">
      <selection activeCell="G49" sqref="G49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100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60">
        <v>4139</v>
      </c>
      <c r="C7" s="24">
        <v>7003</v>
      </c>
      <c r="D7" s="24">
        <v>7926</v>
      </c>
      <c r="E7" s="24">
        <v>9393</v>
      </c>
      <c r="F7" s="24">
        <v>10558</v>
      </c>
      <c r="G7" s="24">
        <v>7386</v>
      </c>
      <c r="H7" s="24">
        <v>13783</v>
      </c>
      <c r="I7" s="24">
        <v>11112</v>
      </c>
      <c r="J7" s="24">
        <v>9640</v>
      </c>
      <c r="K7" s="24">
        <v>9555</v>
      </c>
      <c r="L7" s="24">
        <v>6755</v>
      </c>
      <c r="M7" s="24"/>
      <c r="N7" s="24">
        <v>102409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652</v>
      </c>
      <c r="C8" s="24">
        <v>652</v>
      </c>
      <c r="D8" s="24">
        <v>1234</v>
      </c>
      <c r="E8" s="24">
        <v>1543</v>
      </c>
      <c r="F8" s="24">
        <v>1814</v>
      </c>
      <c r="G8" s="24">
        <v>3344</v>
      </c>
      <c r="H8" s="24">
        <v>2426</v>
      </c>
      <c r="I8" s="24">
        <v>1834</v>
      </c>
      <c r="J8" s="24">
        <v>1995</v>
      </c>
      <c r="K8" s="24">
        <v>1208</v>
      </c>
      <c r="L8" s="24">
        <v>765</v>
      </c>
      <c r="M8" s="24"/>
      <c r="N8" s="24">
        <v>18590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242</v>
      </c>
      <c r="C9" s="24">
        <v>214</v>
      </c>
      <c r="D9" s="24">
        <v>246</v>
      </c>
      <c r="E9" s="24">
        <v>347</v>
      </c>
      <c r="F9" s="24">
        <v>557</v>
      </c>
      <c r="G9" s="24">
        <v>510</v>
      </c>
      <c r="H9" s="24">
        <v>423</v>
      </c>
      <c r="I9" s="24">
        <v>568</v>
      </c>
      <c r="J9" s="24">
        <v>541</v>
      </c>
      <c r="K9" s="24">
        <v>409</v>
      </c>
      <c r="L9" s="24">
        <v>236</v>
      </c>
      <c r="M9" s="24"/>
      <c r="N9" s="24">
        <v>4439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64</v>
      </c>
      <c r="C10" s="24">
        <v>67</v>
      </c>
      <c r="D10" s="24">
        <v>82</v>
      </c>
      <c r="E10" s="24">
        <v>139</v>
      </c>
      <c r="F10" s="24">
        <v>111</v>
      </c>
      <c r="G10" s="24">
        <v>118</v>
      </c>
      <c r="H10" s="24">
        <v>168</v>
      </c>
      <c r="I10" s="24">
        <v>144</v>
      </c>
      <c r="J10" s="24">
        <v>113</v>
      </c>
      <c r="K10" s="24">
        <v>43</v>
      </c>
      <c r="L10" s="24">
        <v>62</v>
      </c>
      <c r="M10" s="24"/>
      <c r="N10" s="24">
        <v>1176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31</v>
      </c>
      <c r="C11" s="24">
        <v>45</v>
      </c>
      <c r="D11" s="24">
        <v>68</v>
      </c>
      <c r="E11" s="24">
        <v>62</v>
      </c>
      <c r="F11" s="24">
        <v>154</v>
      </c>
      <c r="G11" s="24">
        <v>99</v>
      </c>
      <c r="H11" s="24">
        <v>104</v>
      </c>
      <c r="I11" s="24">
        <v>86</v>
      </c>
      <c r="J11" s="24">
        <v>146</v>
      </c>
      <c r="K11" s="24">
        <v>80</v>
      </c>
      <c r="L11" s="24">
        <v>53</v>
      </c>
      <c r="M11" s="24"/>
      <c r="N11" s="24">
        <v>957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19</v>
      </c>
      <c r="C12" s="24">
        <v>15</v>
      </c>
      <c r="D12" s="24">
        <v>15</v>
      </c>
      <c r="E12" s="24">
        <v>30</v>
      </c>
      <c r="F12" s="24">
        <v>27</v>
      </c>
      <c r="G12" s="24">
        <v>53</v>
      </c>
      <c r="H12" s="24">
        <v>25</v>
      </c>
      <c r="I12" s="24">
        <v>33</v>
      </c>
      <c r="J12" s="24">
        <v>21</v>
      </c>
      <c r="K12" s="24">
        <v>22</v>
      </c>
      <c r="L12" s="24">
        <v>8</v>
      </c>
      <c r="M12" s="24"/>
      <c r="N12" s="24">
        <v>300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6</v>
      </c>
      <c r="C13" s="24">
        <v>4</v>
      </c>
      <c r="D13" s="24">
        <v>1</v>
      </c>
      <c r="E13" s="24">
        <v>0</v>
      </c>
      <c r="F13" s="24">
        <v>1</v>
      </c>
      <c r="G13" s="24">
        <v>3</v>
      </c>
      <c r="H13" s="24">
        <v>4</v>
      </c>
      <c r="I13" s="24">
        <v>3</v>
      </c>
      <c r="J13" s="24">
        <v>12</v>
      </c>
      <c r="K13" s="24">
        <v>6</v>
      </c>
      <c r="L13" s="24">
        <v>18</v>
      </c>
      <c r="M13" s="24"/>
      <c r="N13" s="24">
        <v>58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4</v>
      </c>
      <c r="C14" s="24">
        <v>2</v>
      </c>
      <c r="D14" s="24">
        <v>6</v>
      </c>
      <c r="E14" s="24">
        <v>5</v>
      </c>
      <c r="F14" s="24">
        <v>6</v>
      </c>
      <c r="G14" s="24">
        <v>3</v>
      </c>
      <c r="H14" s="24">
        <v>129</v>
      </c>
      <c r="I14" s="24">
        <v>5</v>
      </c>
      <c r="J14" s="24">
        <v>19</v>
      </c>
      <c r="K14" s="24">
        <v>38</v>
      </c>
      <c r="L14" s="24">
        <v>1</v>
      </c>
      <c r="M14" s="24"/>
      <c r="N14" s="24">
        <v>220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4</v>
      </c>
      <c r="C15" s="24">
        <v>2</v>
      </c>
      <c r="D15" s="24">
        <v>11</v>
      </c>
      <c r="E15" s="24">
        <v>8</v>
      </c>
      <c r="F15" s="24">
        <v>3</v>
      </c>
      <c r="G15" s="24">
        <v>16</v>
      </c>
      <c r="H15" s="24">
        <v>15</v>
      </c>
      <c r="I15" s="24">
        <v>18</v>
      </c>
      <c r="J15" s="24">
        <v>24</v>
      </c>
      <c r="K15" s="24">
        <v>7</v>
      </c>
      <c r="L15" s="24">
        <v>9</v>
      </c>
      <c r="M15" s="24"/>
      <c r="N15" s="24">
        <v>125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5</v>
      </c>
      <c r="C16" s="24">
        <v>3</v>
      </c>
      <c r="D16" s="24">
        <v>6</v>
      </c>
      <c r="E16" s="24">
        <v>4</v>
      </c>
      <c r="F16" s="24">
        <v>14</v>
      </c>
      <c r="G16" s="24">
        <v>19</v>
      </c>
      <c r="H16" s="24">
        <v>16</v>
      </c>
      <c r="I16" s="24">
        <v>2</v>
      </c>
      <c r="J16" s="24">
        <v>8</v>
      </c>
      <c r="K16" s="24">
        <v>17</v>
      </c>
      <c r="L16" s="24">
        <v>9</v>
      </c>
      <c r="M16" s="24"/>
      <c r="N16" s="24">
        <v>114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52</v>
      </c>
      <c r="C17" s="24">
        <v>26</v>
      </c>
      <c r="D17" s="24">
        <v>41</v>
      </c>
      <c r="E17" s="24">
        <v>34</v>
      </c>
      <c r="F17" s="24">
        <v>56</v>
      </c>
      <c r="G17" s="24">
        <v>49</v>
      </c>
      <c r="H17" s="24">
        <v>83</v>
      </c>
      <c r="I17" s="24">
        <v>54</v>
      </c>
      <c r="J17" s="24">
        <v>104</v>
      </c>
      <c r="K17" s="24">
        <v>29</v>
      </c>
      <c r="L17" s="24">
        <v>80</v>
      </c>
      <c r="M17" s="24"/>
      <c r="N17" s="24">
        <v>656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8</v>
      </c>
      <c r="C18" s="24">
        <v>20</v>
      </c>
      <c r="D18" s="24">
        <v>7</v>
      </c>
      <c r="E18" s="24">
        <v>9</v>
      </c>
      <c r="F18" s="24">
        <v>56</v>
      </c>
      <c r="G18" s="24">
        <v>17</v>
      </c>
      <c r="H18" s="24">
        <v>41</v>
      </c>
      <c r="I18" s="24">
        <v>20</v>
      </c>
      <c r="J18" s="24">
        <v>19</v>
      </c>
      <c r="K18" s="24">
        <v>18</v>
      </c>
      <c r="L18" s="24">
        <v>17</v>
      </c>
      <c r="M18" s="24"/>
      <c r="N18" s="24">
        <v>257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2</v>
      </c>
      <c r="C19" s="24">
        <v>6</v>
      </c>
      <c r="D19" s="24">
        <v>1</v>
      </c>
      <c r="E19" s="24">
        <v>5</v>
      </c>
      <c r="F19" s="24">
        <v>0</v>
      </c>
      <c r="G19" s="24">
        <v>0</v>
      </c>
      <c r="H19" s="24">
        <v>2</v>
      </c>
      <c r="I19" s="24">
        <v>4</v>
      </c>
      <c r="J19" s="24">
        <v>6</v>
      </c>
      <c r="K19" s="24">
        <v>36</v>
      </c>
      <c r="L19" s="24">
        <v>0</v>
      </c>
      <c r="M19" s="24"/>
      <c r="N19" s="24">
        <v>62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7</v>
      </c>
      <c r="C20" s="24">
        <v>1</v>
      </c>
      <c r="D20" s="24">
        <v>3</v>
      </c>
      <c r="E20" s="24">
        <v>3</v>
      </c>
      <c r="F20" s="24">
        <v>3</v>
      </c>
      <c r="G20" s="24">
        <v>3</v>
      </c>
      <c r="H20" s="24">
        <v>0</v>
      </c>
      <c r="I20" s="24">
        <v>0</v>
      </c>
      <c r="J20" s="24">
        <v>0</v>
      </c>
      <c r="K20" s="24">
        <v>2</v>
      </c>
      <c r="L20" s="24">
        <v>2</v>
      </c>
      <c r="M20" s="24"/>
      <c r="N20" s="24">
        <v>24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9</v>
      </c>
      <c r="C21" s="24">
        <v>5</v>
      </c>
      <c r="D21" s="24">
        <v>9</v>
      </c>
      <c r="E21" s="24">
        <v>20</v>
      </c>
      <c r="F21" s="24">
        <v>16</v>
      </c>
      <c r="G21" s="24">
        <v>8</v>
      </c>
      <c r="H21" s="24">
        <v>3</v>
      </c>
      <c r="I21" s="24">
        <v>21</v>
      </c>
      <c r="J21" s="24">
        <v>11</v>
      </c>
      <c r="K21" s="24">
        <v>23</v>
      </c>
      <c r="L21" s="24">
        <v>3</v>
      </c>
      <c r="M21" s="24"/>
      <c r="N21" s="24">
        <v>137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7</v>
      </c>
      <c r="C22" s="24">
        <v>13</v>
      </c>
      <c r="D22" s="24">
        <v>13</v>
      </c>
      <c r="E22" s="24">
        <v>21</v>
      </c>
      <c r="F22" s="24">
        <v>15</v>
      </c>
      <c r="G22" s="24">
        <v>4</v>
      </c>
      <c r="H22" s="24">
        <v>8</v>
      </c>
      <c r="I22" s="24">
        <v>11</v>
      </c>
      <c r="J22" s="24">
        <v>20</v>
      </c>
      <c r="K22" s="24">
        <v>12</v>
      </c>
      <c r="L22" s="24">
        <v>7</v>
      </c>
      <c r="M22" s="24"/>
      <c r="N22" s="24">
        <v>134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4</v>
      </c>
      <c r="C23" s="24">
        <v>4</v>
      </c>
      <c r="D23" s="24">
        <v>3</v>
      </c>
      <c r="E23" s="24">
        <v>5</v>
      </c>
      <c r="F23" s="24">
        <v>4</v>
      </c>
      <c r="G23" s="24">
        <v>5</v>
      </c>
      <c r="H23" s="24">
        <v>2</v>
      </c>
      <c r="I23" s="24">
        <v>1</v>
      </c>
      <c r="J23" s="24">
        <v>6</v>
      </c>
      <c r="K23" s="24">
        <v>8</v>
      </c>
      <c r="L23" s="24">
        <v>2</v>
      </c>
      <c r="M23" s="24"/>
      <c r="N23" s="24">
        <v>50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0</v>
      </c>
      <c r="C24" s="24">
        <v>1</v>
      </c>
      <c r="D24" s="24">
        <v>3</v>
      </c>
      <c r="E24" s="24">
        <v>9</v>
      </c>
      <c r="F24" s="24">
        <v>4</v>
      </c>
      <c r="G24" s="24">
        <v>5</v>
      </c>
      <c r="H24" s="24">
        <v>0</v>
      </c>
      <c r="I24" s="24">
        <v>4</v>
      </c>
      <c r="J24" s="24">
        <v>7</v>
      </c>
      <c r="K24" s="24">
        <v>1</v>
      </c>
      <c r="L24" s="24">
        <v>1</v>
      </c>
      <c r="M24" s="24"/>
      <c r="N24" s="24">
        <v>38</v>
      </c>
      <c r="O24" s="32"/>
      <c r="P24" s="34"/>
      <c r="Q24" s="32"/>
      <c r="W24" s="30"/>
    </row>
    <row r="25" spans="1:23" ht="12.75" customHeight="1" x14ac:dyDescent="0.2">
      <c r="A25" s="24" t="s">
        <v>112</v>
      </c>
      <c r="B25" s="24">
        <v>2</v>
      </c>
      <c r="C25" s="24">
        <v>1</v>
      </c>
      <c r="D25" s="24">
        <v>0</v>
      </c>
      <c r="E25" s="24">
        <v>0</v>
      </c>
      <c r="F25" s="24">
        <v>2</v>
      </c>
      <c r="G25" s="24">
        <v>4</v>
      </c>
      <c r="H25" s="24">
        <v>1</v>
      </c>
      <c r="I25" s="24">
        <v>3</v>
      </c>
      <c r="J25" s="24">
        <v>6</v>
      </c>
      <c r="K25" s="24">
        <v>4</v>
      </c>
      <c r="L25" s="24">
        <v>1</v>
      </c>
      <c r="M25" s="24"/>
      <c r="N25" s="24">
        <v>31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0</v>
      </c>
      <c r="C26" s="24">
        <v>3</v>
      </c>
      <c r="D26" s="24">
        <v>0</v>
      </c>
      <c r="E26" s="24">
        <v>12</v>
      </c>
      <c r="F26" s="24">
        <v>8</v>
      </c>
      <c r="G26" s="24">
        <v>1</v>
      </c>
      <c r="H26" s="24">
        <v>3</v>
      </c>
      <c r="I26" s="24">
        <v>8</v>
      </c>
      <c r="J26" s="24">
        <v>11</v>
      </c>
      <c r="K26" s="24">
        <v>1</v>
      </c>
      <c r="L26" s="24">
        <v>5</v>
      </c>
      <c r="M26" s="24"/>
      <c r="N26" s="24">
        <v>54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13</v>
      </c>
      <c r="C27" s="24">
        <v>9</v>
      </c>
      <c r="D27" s="24">
        <v>28</v>
      </c>
      <c r="E27" s="24">
        <v>25</v>
      </c>
      <c r="F27" s="24">
        <v>11</v>
      </c>
      <c r="G27" s="24">
        <v>24</v>
      </c>
      <c r="H27" s="24">
        <v>26</v>
      </c>
      <c r="I27" s="24">
        <v>41</v>
      </c>
      <c r="J27" s="24">
        <v>41</v>
      </c>
      <c r="K27" s="24">
        <v>10</v>
      </c>
      <c r="L27" s="24">
        <v>30</v>
      </c>
      <c r="M27" s="24"/>
      <c r="N27" s="24">
        <v>271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9</v>
      </c>
      <c r="C28" s="24">
        <v>7</v>
      </c>
      <c r="D28" s="24">
        <v>2</v>
      </c>
      <c r="E28" s="24">
        <v>8</v>
      </c>
      <c r="F28" s="24">
        <v>16</v>
      </c>
      <c r="G28" s="24">
        <v>4</v>
      </c>
      <c r="H28" s="24">
        <v>16</v>
      </c>
      <c r="I28" s="24">
        <v>17</v>
      </c>
      <c r="J28" s="24">
        <v>16</v>
      </c>
      <c r="K28" s="24">
        <v>5</v>
      </c>
      <c r="L28" s="24">
        <v>7</v>
      </c>
      <c r="M28" s="24"/>
      <c r="N28" s="24">
        <v>108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7</v>
      </c>
      <c r="C29" s="24">
        <v>13</v>
      </c>
      <c r="D29" s="24">
        <v>46</v>
      </c>
      <c r="E29" s="24">
        <v>27</v>
      </c>
      <c r="F29" s="24">
        <v>40</v>
      </c>
      <c r="G29" s="24">
        <v>21</v>
      </c>
      <c r="H29" s="24">
        <v>12</v>
      </c>
      <c r="I29" s="24">
        <v>4</v>
      </c>
      <c r="J29" s="24">
        <v>15</v>
      </c>
      <c r="K29" s="24">
        <v>25</v>
      </c>
      <c r="L29" s="24">
        <v>6</v>
      </c>
      <c r="M29" s="24"/>
      <c r="N29" s="24">
        <v>222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0</v>
      </c>
      <c r="C30" s="24">
        <v>0</v>
      </c>
      <c r="D30" s="24">
        <v>4</v>
      </c>
      <c r="E30" s="24">
        <v>10</v>
      </c>
      <c r="F30" s="24">
        <v>3</v>
      </c>
      <c r="G30" s="24">
        <v>6</v>
      </c>
      <c r="H30" s="24">
        <v>5</v>
      </c>
      <c r="I30" s="24">
        <v>9</v>
      </c>
      <c r="J30" s="24">
        <v>8</v>
      </c>
      <c r="K30" s="24">
        <v>1</v>
      </c>
      <c r="L30" s="24">
        <v>1</v>
      </c>
      <c r="M30" s="24"/>
      <c r="N30" s="24">
        <v>47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12</v>
      </c>
      <c r="C31" s="24">
        <v>3</v>
      </c>
      <c r="D31" s="24">
        <v>1</v>
      </c>
      <c r="E31" s="24">
        <v>5</v>
      </c>
      <c r="F31" s="24">
        <v>10</v>
      </c>
      <c r="G31" s="24">
        <v>2</v>
      </c>
      <c r="H31" s="24">
        <v>16</v>
      </c>
      <c r="I31" s="24">
        <v>4</v>
      </c>
      <c r="J31" s="24">
        <v>2</v>
      </c>
      <c r="K31" s="24">
        <v>3</v>
      </c>
      <c r="L31" s="24">
        <v>2</v>
      </c>
      <c r="M31" s="24"/>
      <c r="N31" s="24">
        <v>63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0</v>
      </c>
      <c r="C32" s="24">
        <v>0</v>
      </c>
      <c r="D32" s="24">
        <v>1</v>
      </c>
      <c r="E32" s="24">
        <v>2</v>
      </c>
      <c r="F32" s="24">
        <v>11</v>
      </c>
      <c r="G32" s="24">
        <v>16</v>
      </c>
      <c r="H32" s="24">
        <v>6</v>
      </c>
      <c r="I32" s="24">
        <v>0</v>
      </c>
      <c r="J32" s="24">
        <v>7</v>
      </c>
      <c r="K32" s="24">
        <v>1</v>
      </c>
      <c r="L32" s="24">
        <v>1</v>
      </c>
      <c r="M32" s="24"/>
      <c r="N32" s="24">
        <v>47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0</v>
      </c>
      <c r="C33" s="24">
        <v>1</v>
      </c>
      <c r="D33" s="24">
        <v>3</v>
      </c>
      <c r="E33" s="24">
        <v>0</v>
      </c>
      <c r="F33" s="24">
        <v>2</v>
      </c>
      <c r="G33" s="24">
        <v>0</v>
      </c>
      <c r="H33" s="24">
        <v>1</v>
      </c>
      <c r="I33" s="24">
        <v>0</v>
      </c>
      <c r="J33" s="24">
        <v>1</v>
      </c>
      <c r="K33" s="24">
        <v>0</v>
      </c>
      <c r="L33" s="24">
        <v>0</v>
      </c>
      <c r="M33" s="24"/>
      <c r="N33" s="24">
        <v>8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0</v>
      </c>
      <c r="C34" s="24">
        <v>2</v>
      </c>
      <c r="D34" s="24">
        <v>2</v>
      </c>
      <c r="E34" s="24">
        <v>4</v>
      </c>
      <c r="F34" s="24">
        <v>0</v>
      </c>
      <c r="G34" s="24">
        <v>2</v>
      </c>
      <c r="H34" s="24">
        <v>2</v>
      </c>
      <c r="I34" s="24">
        <v>0</v>
      </c>
      <c r="J34" s="24">
        <v>4</v>
      </c>
      <c r="K34" s="24">
        <v>8</v>
      </c>
      <c r="L34" s="24">
        <v>1</v>
      </c>
      <c r="M34" s="24"/>
      <c r="N34" s="24">
        <v>25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8</v>
      </c>
      <c r="C35" s="24">
        <v>5</v>
      </c>
      <c r="D35" s="24">
        <v>0</v>
      </c>
      <c r="E35" s="24">
        <v>2</v>
      </c>
      <c r="F35" s="24">
        <v>5</v>
      </c>
      <c r="G35" s="24">
        <v>0</v>
      </c>
      <c r="H35" s="24">
        <v>0</v>
      </c>
      <c r="I35" s="24">
        <v>2</v>
      </c>
      <c r="J35" s="24">
        <v>1</v>
      </c>
      <c r="K35" s="24">
        <v>0</v>
      </c>
      <c r="L35" s="24">
        <v>2</v>
      </c>
      <c r="M35" s="24"/>
      <c r="N35" s="24">
        <v>25</v>
      </c>
      <c r="O35" s="32"/>
      <c r="P35" s="33"/>
      <c r="Q35" s="32"/>
      <c r="W35" s="30"/>
    </row>
    <row r="36" spans="1:23" ht="12.75" customHeight="1" x14ac:dyDescent="0.2">
      <c r="A36" s="24" t="s">
        <v>113</v>
      </c>
      <c r="B36" s="24">
        <v>5</v>
      </c>
      <c r="C36" s="24">
        <v>2</v>
      </c>
      <c r="D36" s="24">
        <v>0</v>
      </c>
      <c r="E36" s="24">
        <v>3</v>
      </c>
      <c r="F36" s="24">
        <v>0</v>
      </c>
      <c r="G36" s="24">
        <v>9</v>
      </c>
      <c r="H36" s="24">
        <v>9</v>
      </c>
      <c r="I36" s="24">
        <v>1</v>
      </c>
      <c r="J36" s="24">
        <v>2</v>
      </c>
      <c r="K36" s="24">
        <v>1</v>
      </c>
      <c r="L36" s="24">
        <v>0</v>
      </c>
      <c r="M36" s="24"/>
      <c r="N36" s="24">
        <v>32</v>
      </c>
      <c r="O36" s="32"/>
      <c r="P36" s="33"/>
      <c r="Q36" s="32"/>
      <c r="W36" s="30"/>
    </row>
    <row r="37" spans="1:23" ht="12.75" customHeight="1" x14ac:dyDescent="0.2">
      <c r="A37" s="24" t="s">
        <v>114</v>
      </c>
      <c r="B37" s="24">
        <v>12</v>
      </c>
      <c r="C37" s="24">
        <v>11</v>
      </c>
      <c r="D37" s="24">
        <v>7</v>
      </c>
      <c r="E37" s="24">
        <v>7</v>
      </c>
      <c r="F37" s="24">
        <v>5</v>
      </c>
      <c r="G37" s="24">
        <v>9</v>
      </c>
      <c r="H37" s="24">
        <v>10</v>
      </c>
      <c r="I37" s="24">
        <v>3</v>
      </c>
      <c r="J37" s="24">
        <v>2</v>
      </c>
      <c r="K37" s="24">
        <v>1</v>
      </c>
      <c r="L37" s="24">
        <v>2</v>
      </c>
      <c r="M37" s="24"/>
      <c r="N37" s="24">
        <v>70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17</v>
      </c>
      <c r="C38" s="25">
        <v>14</v>
      </c>
      <c r="D38" s="25">
        <v>36</v>
      </c>
      <c r="E38" s="25">
        <v>39</v>
      </c>
      <c r="F38" s="25">
        <v>41</v>
      </c>
      <c r="G38" s="25">
        <v>82</v>
      </c>
      <c r="H38" s="25">
        <v>33</v>
      </c>
      <c r="I38" s="25">
        <v>43</v>
      </c>
      <c r="J38" s="25">
        <v>46</v>
      </c>
      <c r="K38" s="25">
        <v>36</v>
      </c>
      <c r="L38" s="25">
        <v>68</v>
      </c>
      <c r="M38" s="25">
        <v>0</v>
      </c>
      <c r="N38" s="25">
        <v>483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1201</v>
      </c>
      <c r="C39" s="57">
        <v>1151</v>
      </c>
      <c r="D39" s="57">
        <v>1879</v>
      </c>
      <c r="E39" s="57">
        <v>2388</v>
      </c>
      <c r="F39" s="57">
        <v>2995</v>
      </c>
      <c r="G39" s="57">
        <v>4436</v>
      </c>
      <c r="H39" s="57">
        <v>3589</v>
      </c>
      <c r="I39" s="57">
        <v>2943</v>
      </c>
      <c r="J39" s="57">
        <v>3214</v>
      </c>
      <c r="K39" s="57">
        <v>2055</v>
      </c>
      <c r="L39" s="57">
        <v>1399</v>
      </c>
      <c r="M39" s="57"/>
      <c r="N39" s="57">
        <v>28823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5340</v>
      </c>
      <c r="C40" s="59">
        <v>8154</v>
      </c>
      <c r="D40" s="59">
        <v>9805</v>
      </c>
      <c r="E40" s="59">
        <v>11781</v>
      </c>
      <c r="F40" s="59">
        <v>13553</v>
      </c>
      <c r="G40" s="59">
        <v>11822</v>
      </c>
      <c r="H40" s="59">
        <v>17372</v>
      </c>
      <c r="I40" s="59">
        <v>14055</v>
      </c>
      <c r="J40" s="59">
        <v>12854</v>
      </c>
      <c r="K40" s="59">
        <v>11610</v>
      </c>
      <c r="L40" s="59">
        <v>8154</v>
      </c>
      <c r="M40" s="59"/>
      <c r="N40" s="59">
        <v>131232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23" priority="1" stopIfTrue="1" operator="notEqual">
      <formula>0</formula>
    </cfRule>
  </conditionalFormatting>
  <conditionalFormatting sqref="P1 R1">
    <cfRule type="cellIs" dxfId="22" priority="2" stopIfTrue="1" operator="equal">
      <formula>TRUE</formula>
    </cfRule>
    <cfRule type="cellIs" dxfId="21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85" zoomScaleSheetLayoutView="85" workbookViewId="0">
      <selection activeCell="G49" sqref="G49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101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1673</v>
      </c>
      <c r="C7" s="24">
        <v>2237</v>
      </c>
      <c r="D7" s="24">
        <v>2667</v>
      </c>
      <c r="E7" s="24">
        <v>3464</v>
      </c>
      <c r="F7" s="24">
        <v>4014</v>
      </c>
      <c r="G7" s="24">
        <v>3152</v>
      </c>
      <c r="H7" s="24">
        <v>4303</v>
      </c>
      <c r="I7" s="24">
        <v>4578</v>
      </c>
      <c r="J7" s="24">
        <v>4350</v>
      </c>
      <c r="K7" s="24">
        <v>2849</v>
      </c>
      <c r="L7" s="24">
        <v>2710</v>
      </c>
      <c r="M7" s="24">
        <v>2101</v>
      </c>
      <c r="N7" s="24">
        <v>38098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759</v>
      </c>
      <c r="C8" s="24">
        <v>598</v>
      </c>
      <c r="D8" s="24">
        <v>881</v>
      </c>
      <c r="E8" s="24">
        <v>830</v>
      </c>
      <c r="F8" s="24">
        <v>972</v>
      </c>
      <c r="G8" s="24">
        <v>797</v>
      </c>
      <c r="H8" s="24">
        <v>946</v>
      </c>
      <c r="I8" s="24">
        <v>1105</v>
      </c>
      <c r="J8" s="24">
        <v>783</v>
      </c>
      <c r="K8" s="24">
        <v>824</v>
      </c>
      <c r="L8" s="24">
        <v>673</v>
      </c>
      <c r="M8" s="24">
        <v>628</v>
      </c>
      <c r="N8" s="24">
        <v>9796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379</v>
      </c>
      <c r="C9" s="24">
        <v>344</v>
      </c>
      <c r="D9" s="24">
        <v>428</v>
      </c>
      <c r="E9" s="24">
        <v>484</v>
      </c>
      <c r="F9" s="24">
        <v>503</v>
      </c>
      <c r="G9" s="24">
        <v>449</v>
      </c>
      <c r="H9" s="24">
        <v>563</v>
      </c>
      <c r="I9" s="24">
        <v>557</v>
      </c>
      <c r="J9" s="24">
        <v>631</v>
      </c>
      <c r="K9" s="24">
        <v>432</v>
      </c>
      <c r="L9" s="24">
        <v>336</v>
      </c>
      <c r="M9" s="24">
        <v>250</v>
      </c>
      <c r="N9" s="24">
        <v>5356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168</v>
      </c>
      <c r="C10" s="24">
        <v>120</v>
      </c>
      <c r="D10" s="24">
        <v>168</v>
      </c>
      <c r="E10" s="24">
        <v>449</v>
      </c>
      <c r="F10" s="24">
        <v>491</v>
      </c>
      <c r="G10" s="24">
        <v>169</v>
      </c>
      <c r="H10" s="24">
        <v>169</v>
      </c>
      <c r="I10" s="24">
        <v>333</v>
      </c>
      <c r="J10" s="24">
        <v>251</v>
      </c>
      <c r="K10" s="24">
        <v>151</v>
      </c>
      <c r="L10" s="24">
        <v>358</v>
      </c>
      <c r="M10" s="24">
        <v>258</v>
      </c>
      <c r="N10" s="24">
        <v>3085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59</v>
      </c>
      <c r="C11" s="24">
        <v>60</v>
      </c>
      <c r="D11" s="24">
        <v>108</v>
      </c>
      <c r="E11" s="24">
        <v>141</v>
      </c>
      <c r="F11" s="24">
        <v>185</v>
      </c>
      <c r="G11" s="24">
        <v>267</v>
      </c>
      <c r="H11" s="24">
        <v>331</v>
      </c>
      <c r="I11" s="24">
        <v>259</v>
      </c>
      <c r="J11" s="24">
        <v>184</v>
      </c>
      <c r="K11" s="24">
        <v>131</v>
      </c>
      <c r="L11" s="24">
        <v>146</v>
      </c>
      <c r="M11" s="24">
        <v>114</v>
      </c>
      <c r="N11" s="24">
        <v>1985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12</v>
      </c>
      <c r="C12" s="24">
        <v>11</v>
      </c>
      <c r="D12" s="24">
        <v>24</v>
      </c>
      <c r="E12" s="24">
        <v>16</v>
      </c>
      <c r="F12" s="24">
        <v>38</v>
      </c>
      <c r="G12" s="24">
        <v>11</v>
      </c>
      <c r="H12" s="24">
        <v>8</v>
      </c>
      <c r="I12" s="24">
        <v>28</v>
      </c>
      <c r="J12" s="24">
        <v>19</v>
      </c>
      <c r="K12" s="24">
        <v>24</v>
      </c>
      <c r="L12" s="24">
        <v>22</v>
      </c>
      <c r="M12" s="24">
        <v>18</v>
      </c>
      <c r="N12" s="24">
        <v>231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6</v>
      </c>
      <c r="C13" s="24">
        <v>0</v>
      </c>
      <c r="D13" s="24">
        <v>4</v>
      </c>
      <c r="E13" s="24">
        <v>3</v>
      </c>
      <c r="F13" s="24">
        <v>1</v>
      </c>
      <c r="G13" s="24">
        <v>1</v>
      </c>
      <c r="H13" s="24">
        <v>9</v>
      </c>
      <c r="I13" s="24">
        <v>8</v>
      </c>
      <c r="J13" s="24">
        <v>4</v>
      </c>
      <c r="K13" s="24">
        <v>7</v>
      </c>
      <c r="L13" s="24">
        <v>14</v>
      </c>
      <c r="M13" s="24">
        <v>6</v>
      </c>
      <c r="N13" s="24">
        <v>63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7</v>
      </c>
      <c r="C14" s="24">
        <v>10</v>
      </c>
      <c r="D14" s="24">
        <v>6</v>
      </c>
      <c r="E14" s="24">
        <v>8</v>
      </c>
      <c r="F14" s="24">
        <v>4</v>
      </c>
      <c r="G14" s="24">
        <v>5</v>
      </c>
      <c r="H14" s="24">
        <v>8</v>
      </c>
      <c r="I14" s="24">
        <v>15</v>
      </c>
      <c r="J14" s="24">
        <v>20</v>
      </c>
      <c r="K14" s="24">
        <v>8</v>
      </c>
      <c r="L14" s="24">
        <v>11</v>
      </c>
      <c r="M14" s="24">
        <v>2</v>
      </c>
      <c r="N14" s="24">
        <v>104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15</v>
      </c>
      <c r="C15" s="24">
        <v>15</v>
      </c>
      <c r="D15" s="24">
        <v>33</v>
      </c>
      <c r="E15" s="24">
        <v>28</v>
      </c>
      <c r="F15" s="24">
        <v>22</v>
      </c>
      <c r="G15" s="24">
        <v>33</v>
      </c>
      <c r="H15" s="24">
        <v>29</v>
      </c>
      <c r="I15" s="24">
        <v>22</v>
      </c>
      <c r="J15" s="24">
        <v>34</v>
      </c>
      <c r="K15" s="24">
        <v>18</v>
      </c>
      <c r="L15" s="24">
        <v>31</v>
      </c>
      <c r="M15" s="24">
        <v>12</v>
      </c>
      <c r="N15" s="24">
        <v>292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3</v>
      </c>
      <c r="C16" s="24">
        <v>2</v>
      </c>
      <c r="D16" s="24">
        <v>0</v>
      </c>
      <c r="E16" s="24">
        <v>4</v>
      </c>
      <c r="F16" s="24">
        <v>6</v>
      </c>
      <c r="G16" s="24">
        <v>5</v>
      </c>
      <c r="H16" s="24">
        <v>7</v>
      </c>
      <c r="I16" s="24">
        <v>4</v>
      </c>
      <c r="J16" s="24">
        <v>6</v>
      </c>
      <c r="K16" s="24">
        <v>2</v>
      </c>
      <c r="L16" s="24">
        <v>0</v>
      </c>
      <c r="M16" s="24">
        <v>1</v>
      </c>
      <c r="N16" s="24">
        <v>40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30</v>
      </c>
      <c r="C17" s="24">
        <v>28</v>
      </c>
      <c r="D17" s="24">
        <v>61</v>
      </c>
      <c r="E17" s="24">
        <v>84</v>
      </c>
      <c r="F17" s="24">
        <v>80</v>
      </c>
      <c r="G17" s="24">
        <v>50</v>
      </c>
      <c r="H17" s="24">
        <v>54</v>
      </c>
      <c r="I17" s="24">
        <v>129</v>
      </c>
      <c r="J17" s="24">
        <v>36</v>
      </c>
      <c r="K17" s="24">
        <v>38</v>
      </c>
      <c r="L17" s="24">
        <v>40</v>
      </c>
      <c r="M17" s="24">
        <v>25</v>
      </c>
      <c r="N17" s="24">
        <v>655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19</v>
      </c>
      <c r="C18" s="24">
        <v>25</v>
      </c>
      <c r="D18" s="24">
        <v>68</v>
      </c>
      <c r="E18" s="24">
        <v>30</v>
      </c>
      <c r="F18" s="24">
        <v>58</v>
      </c>
      <c r="G18" s="24">
        <v>35</v>
      </c>
      <c r="H18" s="24">
        <v>43</v>
      </c>
      <c r="I18" s="24">
        <v>96</v>
      </c>
      <c r="J18" s="24">
        <v>32</v>
      </c>
      <c r="K18" s="24">
        <v>36</v>
      </c>
      <c r="L18" s="24">
        <v>42</v>
      </c>
      <c r="M18" s="24">
        <v>38</v>
      </c>
      <c r="N18" s="24">
        <v>522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5</v>
      </c>
      <c r="C19" s="24">
        <v>0</v>
      </c>
      <c r="D19" s="24">
        <v>26</v>
      </c>
      <c r="E19" s="24">
        <v>6</v>
      </c>
      <c r="F19" s="24">
        <v>17</v>
      </c>
      <c r="G19" s="24">
        <v>13</v>
      </c>
      <c r="H19" s="24">
        <v>8</v>
      </c>
      <c r="I19" s="24">
        <v>6</v>
      </c>
      <c r="J19" s="24">
        <v>3</v>
      </c>
      <c r="K19" s="24">
        <v>4</v>
      </c>
      <c r="L19" s="24">
        <v>3</v>
      </c>
      <c r="M19" s="24">
        <v>3</v>
      </c>
      <c r="N19" s="24">
        <v>94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2</v>
      </c>
      <c r="I20" s="24">
        <v>0</v>
      </c>
      <c r="J20" s="24">
        <v>2</v>
      </c>
      <c r="K20" s="24">
        <v>3</v>
      </c>
      <c r="L20" s="24">
        <v>6</v>
      </c>
      <c r="M20" s="24">
        <v>0</v>
      </c>
      <c r="N20" s="24">
        <v>13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10</v>
      </c>
      <c r="C21" s="24">
        <v>6</v>
      </c>
      <c r="D21" s="24">
        <v>20</v>
      </c>
      <c r="E21" s="24">
        <v>16</v>
      </c>
      <c r="F21" s="24">
        <v>10</v>
      </c>
      <c r="G21" s="24">
        <v>11</v>
      </c>
      <c r="H21" s="24">
        <v>12</v>
      </c>
      <c r="I21" s="24">
        <v>17</v>
      </c>
      <c r="J21" s="24">
        <v>8</v>
      </c>
      <c r="K21" s="24">
        <v>2</v>
      </c>
      <c r="L21" s="24">
        <v>7</v>
      </c>
      <c r="M21" s="24">
        <v>6</v>
      </c>
      <c r="N21" s="24">
        <v>125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37</v>
      </c>
      <c r="C22" s="24">
        <v>35</v>
      </c>
      <c r="D22" s="24">
        <v>46</v>
      </c>
      <c r="E22" s="24">
        <v>39</v>
      </c>
      <c r="F22" s="24">
        <v>34</v>
      </c>
      <c r="G22" s="24">
        <v>13</v>
      </c>
      <c r="H22" s="24">
        <v>38</v>
      </c>
      <c r="I22" s="24">
        <v>77</v>
      </c>
      <c r="J22" s="24">
        <v>40</v>
      </c>
      <c r="K22" s="24">
        <v>62</v>
      </c>
      <c r="L22" s="24">
        <v>33</v>
      </c>
      <c r="M22" s="24">
        <v>39</v>
      </c>
      <c r="N22" s="24">
        <v>493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58</v>
      </c>
      <c r="C23" s="24">
        <v>60</v>
      </c>
      <c r="D23" s="24">
        <v>44</v>
      </c>
      <c r="E23" s="24">
        <v>68</v>
      </c>
      <c r="F23" s="24">
        <v>63</v>
      </c>
      <c r="G23" s="24">
        <v>76</v>
      </c>
      <c r="H23" s="24">
        <v>85</v>
      </c>
      <c r="I23" s="24">
        <v>100</v>
      </c>
      <c r="J23" s="24">
        <v>105</v>
      </c>
      <c r="K23" s="24">
        <v>55</v>
      </c>
      <c r="L23" s="24">
        <v>79</v>
      </c>
      <c r="M23" s="24">
        <v>48</v>
      </c>
      <c r="N23" s="24">
        <v>841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14</v>
      </c>
      <c r="C24" s="24">
        <v>2</v>
      </c>
      <c r="D24" s="24">
        <v>0</v>
      </c>
      <c r="E24" s="24">
        <v>4</v>
      </c>
      <c r="F24" s="24">
        <v>11</v>
      </c>
      <c r="G24" s="24">
        <v>15</v>
      </c>
      <c r="H24" s="24">
        <v>7</v>
      </c>
      <c r="I24" s="24">
        <v>15</v>
      </c>
      <c r="J24" s="24">
        <v>18</v>
      </c>
      <c r="K24" s="24">
        <v>25</v>
      </c>
      <c r="L24" s="24">
        <v>14</v>
      </c>
      <c r="M24" s="24">
        <v>10</v>
      </c>
      <c r="N24" s="24">
        <v>135</v>
      </c>
      <c r="O24" s="32"/>
      <c r="P24" s="34"/>
      <c r="Q24" s="32"/>
      <c r="W24" s="30"/>
    </row>
    <row r="25" spans="1:23" ht="12.75" customHeight="1" x14ac:dyDescent="0.2">
      <c r="A25" s="24" t="s">
        <v>112</v>
      </c>
      <c r="B25" s="24">
        <v>5</v>
      </c>
      <c r="C25" s="24">
        <v>3</v>
      </c>
      <c r="D25" s="24">
        <v>3</v>
      </c>
      <c r="E25" s="24">
        <v>4</v>
      </c>
      <c r="F25" s="24">
        <v>12</v>
      </c>
      <c r="G25" s="24">
        <v>4</v>
      </c>
      <c r="H25" s="24">
        <v>16</v>
      </c>
      <c r="I25" s="24">
        <v>11</v>
      </c>
      <c r="J25" s="24">
        <v>9</v>
      </c>
      <c r="K25" s="24">
        <v>76</v>
      </c>
      <c r="L25" s="24">
        <v>12</v>
      </c>
      <c r="M25" s="24">
        <v>7</v>
      </c>
      <c r="N25" s="24">
        <v>162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3</v>
      </c>
      <c r="C26" s="24">
        <v>1</v>
      </c>
      <c r="D26" s="24">
        <v>1</v>
      </c>
      <c r="E26" s="24">
        <v>2</v>
      </c>
      <c r="F26" s="24">
        <v>4</v>
      </c>
      <c r="G26" s="24">
        <v>1</v>
      </c>
      <c r="H26" s="24">
        <v>5</v>
      </c>
      <c r="I26" s="24">
        <v>2</v>
      </c>
      <c r="J26" s="24">
        <v>0</v>
      </c>
      <c r="K26" s="24">
        <v>0</v>
      </c>
      <c r="L26" s="24">
        <v>0</v>
      </c>
      <c r="M26" s="24">
        <v>0</v>
      </c>
      <c r="N26" s="24">
        <v>19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4</v>
      </c>
      <c r="C27" s="24">
        <v>9</v>
      </c>
      <c r="D27" s="24">
        <v>10</v>
      </c>
      <c r="E27" s="24">
        <v>13</v>
      </c>
      <c r="F27" s="24">
        <v>9</v>
      </c>
      <c r="G27" s="24">
        <v>14</v>
      </c>
      <c r="H27" s="24">
        <v>12</v>
      </c>
      <c r="I27" s="24">
        <v>18</v>
      </c>
      <c r="J27" s="24">
        <v>12</v>
      </c>
      <c r="K27" s="24">
        <v>11</v>
      </c>
      <c r="L27" s="24">
        <v>25</v>
      </c>
      <c r="M27" s="24">
        <v>8</v>
      </c>
      <c r="N27" s="24">
        <v>145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10</v>
      </c>
      <c r="C28" s="24">
        <v>4</v>
      </c>
      <c r="D28" s="24">
        <v>11</v>
      </c>
      <c r="E28" s="24">
        <v>47</v>
      </c>
      <c r="F28" s="24">
        <v>23</v>
      </c>
      <c r="G28" s="24">
        <v>22</v>
      </c>
      <c r="H28" s="24">
        <v>16</v>
      </c>
      <c r="I28" s="24">
        <v>17</v>
      </c>
      <c r="J28" s="24">
        <v>14</v>
      </c>
      <c r="K28" s="24">
        <v>13</v>
      </c>
      <c r="L28" s="24">
        <v>16</v>
      </c>
      <c r="M28" s="24">
        <v>7</v>
      </c>
      <c r="N28" s="24">
        <v>200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2</v>
      </c>
      <c r="C29" s="24">
        <v>10</v>
      </c>
      <c r="D29" s="24">
        <v>22</v>
      </c>
      <c r="E29" s="24">
        <v>36</v>
      </c>
      <c r="F29" s="24">
        <v>42</v>
      </c>
      <c r="G29" s="24">
        <v>31</v>
      </c>
      <c r="H29" s="24">
        <v>41</v>
      </c>
      <c r="I29" s="24">
        <v>30</v>
      </c>
      <c r="J29" s="24">
        <v>34</v>
      </c>
      <c r="K29" s="24">
        <v>31</v>
      </c>
      <c r="L29" s="24">
        <v>7</v>
      </c>
      <c r="M29" s="24">
        <v>25</v>
      </c>
      <c r="N29" s="24">
        <v>311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0</v>
      </c>
      <c r="C30" s="24">
        <v>0</v>
      </c>
      <c r="D30" s="24">
        <v>2</v>
      </c>
      <c r="E30" s="24">
        <v>10</v>
      </c>
      <c r="F30" s="24">
        <v>7</v>
      </c>
      <c r="G30" s="24">
        <v>8</v>
      </c>
      <c r="H30" s="24">
        <v>11</v>
      </c>
      <c r="I30" s="24">
        <v>3</v>
      </c>
      <c r="J30" s="24">
        <v>39</v>
      </c>
      <c r="K30" s="24">
        <v>6</v>
      </c>
      <c r="L30" s="24">
        <v>2</v>
      </c>
      <c r="M30" s="24">
        <v>6</v>
      </c>
      <c r="N30" s="24">
        <v>94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2</v>
      </c>
      <c r="C31" s="24">
        <v>0</v>
      </c>
      <c r="D31" s="24">
        <v>9</v>
      </c>
      <c r="E31" s="24">
        <v>10</v>
      </c>
      <c r="F31" s="24">
        <v>3</v>
      </c>
      <c r="G31" s="24">
        <v>6</v>
      </c>
      <c r="H31" s="24">
        <v>0</v>
      </c>
      <c r="I31" s="24">
        <v>14</v>
      </c>
      <c r="J31" s="24">
        <v>0</v>
      </c>
      <c r="K31" s="24">
        <v>7</v>
      </c>
      <c r="L31" s="24">
        <v>1</v>
      </c>
      <c r="M31" s="24">
        <v>1</v>
      </c>
      <c r="N31" s="24">
        <v>53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7</v>
      </c>
      <c r="C32" s="24">
        <v>3</v>
      </c>
      <c r="D32" s="24">
        <v>2</v>
      </c>
      <c r="E32" s="24">
        <v>11</v>
      </c>
      <c r="F32" s="24">
        <v>20</v>
      </c>
      <c r="G32" s="24">
        <v>1</v>
      </c>
      <c r="H32" s="24">
        <v>19</v>
      </c>
      <c r="I32" s="24">
        <v>0</v>
      </c>
      <c r="J32" s="24">
        <v>4</v>
      </c>
      <c r="K32" s="24">
        <v>2</v>
      </c>
      <c r="L32" s="24">
        <v>8</v>
      </c>
      <c r="M32" s="24">
        <v>2</v>
      </c>
      <c r="N32" s="24">
        <v>79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2</v>
      </c>
      <c r="C33" s="24">
        <v>4</v>
      </c>
      <c r="D33" s="24">
        <v>2</v>
      </c>
      <c r="E33" s="24">
        <v>0</v>
      </c>
      <c r="F33" s="24">
        <v>2</v>
      </c>
      <c r="G33" s="24">
        <v>3</v>
      </c>
      <c r="H33" s="24">
        <v>0</v>
      </c>
      <c r="I33" s="24">
        <v>2</v>
      </c>
      <c r="J33" s="24">
        <v>5</v>
      </c>
      <c r="K33" s="24">
        <v>2</v>
      </c>
      <c r="L33" s="24">
        <v>0</v>
      </c>
      <c r="M33" s="24">
        <v>0</v>
      </c>
      <c r="N33" s="24">
        <v>22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0</v>
      </c>
      <c r="C34" s="24">
        <v>3</v>
      </c>
      <c r="D34" s="24">
        <v>0</v>
      </c>
      <c r="E34" s="24">
        <v>8</v>
      </c>
      <c r="F34" s="24">
        <v>6</v>
      </c>
      <c r="G34" s="24">
        <v>0</v>
      </c>
      <c r="H34" s="24">
        <v>6</v>
      </c>
      <c r="I34" s="24">
        <v>16</v>
      </c>
      <c r="J34" s="24">
        <v>4</v>
      </c>
      <c r="K34" s="24">
        <v>11</v>
      </c>
      <c r="L34" s="24">
        <v>5</v>
      </c>
      <c r="M34" s="24">
        <v>8</v>
      </c>
      <c r="N34" s="24">
        <v>67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1</v>
      </c>
      <c r="C35" s="24">
        <v>0</v>
      </c>
      <c r="D35" s="24">
        <v>3</v>
      </c>
      <c r="E35" s="24">
        <v>3</v>
      </c>
      <c r="F35" s="24">
        <v>3</v>
      </c>
      <c r="G35" s="24">
        <v>0</v>
      </c>
      <c r="H35" s="24">
        <v>4</v>
      </c>
      <c r="I35" s="24">
        <v>2</v>
      </c>
      <c r="J35" s="24">
        <v>3</v>
      </c>
      <c r="K35" s="24">
        <v>7</v>
      </c>
      <c r="L35" s="24">
        <v>7</v>
      </c>
      <c r="M35" s="24">
        <v>4</v>
      </c>
      <c r="N35" s="24">
        <v>37</v>
      </c>
      <c r="O35" s="32"/>
      <c r="P35" s="33"/>
      <c r="Q35" s="32"/>
      <c r="W35" s="30"/>
    </row>
    <row r="36" spans="1:23" ht="12.75" customHeight="1" x14ac:dyDescent="0.2">
      <c r="A36" s="24" t="s">
        <v>113</v>
      </c>
      <c r="B36" s="24">
        <v>0</v>
      </c>
      <c r="C36" s="24">
        <v>6</v>
      </c>
      <c r="D36" s="24">
        <v>4</v>
      </c>
      <c r="E36" s="24">
        <v>5</v>
      </c>
      <c r="F36" s="24">
        <v>6</v>
      </c>
      <c r="G36" s="24">
        <v>7</v>
      </c>
      <c r="H36" s="24">
        <v>1</v>
      </c>
      <c r="I36" s="24">
        <v>33</v>
      </c>
      <c r="J36" s="24">
        <v>6</v>
      </c>
      <c r="K36" s="24">
        <v>2</v>
      </c>
      <c r="L36" s="24">
        <v>1</v>
      </c>
      <c r="M36" s="24">
        <v>6</v>
      </c>
      <c r="N36" s="24">
        <v>77</v>
      </c>
      <c r="O36" s="32"/>
      <c r="P36" s="33"/>
      <c r="Q36" s="32"/>
      <c r="W36" s="30"/>
    </row>
    <row r="37" spans="1:23" ht="12.75" customHeight="1" x14ac:dyDescent="0.2">
      <c r="A37" s="24" t="s">
        <v>114</v>
      </c>
      <c r="B37" s="24">
        <v>1</v>
      </c>
      <c r="C37" s="24">
        <v>1</v>
      </c>
      <c r="D37" s="24">
        <v>0</v>
      </c>
      <c r="E37" s="24">
        <v>0</v>
      </c>
      <c r="F37" s="24">
        <v>0</v>
      </c>
      <c r="G37" s="24">
        <v>1</v>
      </c>
      <c r="H37" s="24">
        <v>1</v>
      </c>
      <c r="I37" s="24">
        <v>0</v>
      </c>
      <c r="J37" s="24">
        <v>1</v>
      </c>
      <c r="K37" s="24">
        <v>6</v>
      </c>
      <c r="L37" s="24">
        <v>8</v>
      </c>
      <c r="M37" s="24">
        <v>0</v>
      </c>
      <c r="N37" s="24">
        <v>19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25</v>
      </c>
      <c r="C38" s="25">
        <v>20</v>
      </c>
      <c r="D38" s="25">
        <v>13</v>
      </c>
      <c r="E38" s="25">
        <v>44</v>
      </c>
      <c r="F38" s="25">
        <v>38</v>
      </c>
      <c r="G38" s="25">
        <v>37</v>
      </c>
      <c r="H38" s="25">
        <v>71</v>
      </c>
      <c r="I38" s="25">
        <v>69</v>
      </c>
      <c r="J38" s="25">
        <v>39</v>
      </c>
      <c r="K38" s="25">
        <v>45</v>
      </c>
      <c r="L38" s="25">
        <v>26</v>
      </c>
      <c r="M38" s="25">
        <v>17</v>
      </c>
      <c r="N38" s="25">
        <v>444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1643</v>
      </c>
      <c r="C39" s="57">
        <v>1380</v>
      </c>
      <c r="D39" s="57">
        <v>1999</v>
      </c>
      <c r="E39" s="57">
        <v>2403</v>
      </c>
      <c r="F39" s="57">
        <v>2670</v>
      </c>
      <c r="G39" s="57">
        <v>2085</v>
      </c>
      <c r="H39" s="57">
        <v>2522</v>
      </c>
      <c r="I39" s="57">
        <v>2988</v>
      </c>
      <c r="J39" s="57">
        <v>2346</v>
      </c>
      <c r="K39" s="57">
        <v>2041</v>
      </c>
      <c r="L39" s="57">
        <v>1933</v>
      </c>
      <c r="M39" s="57">
        <v>1549</v>
      </c>
      <c r="N39" s="57">
        <v>25559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3316</v>
      </c>
      <c r="C40" s="59">
        <v>3617</v>
      </c>
      <c r="D40" s="59">
        <v>4666</v>
      </c>
      <c r="E40" s="59">
        <v>5867</v>
      </c>
      <c r="F40" s="59">
        <v>6684</v>
      </c>
      <c r="G40" s="59">
        <v>5237</v>
      </c>
      <c r="H40" s="59">
        <v>6825</v>
      </c>
      <c r="I40" s="59">
        <v>7566</v>
      </c>
      <c r="J40" s="59">
        <v>6696</v>
      </c>
      <c r="K40" s="59">
        <v>4890</v>
      </c>
      <c r="L40" s="59">
        <v>4643</v>
      </c>
      <c r="M40" s="59">
        <v>3650</v>
      </c>
      <c r="N40" s="59">
        <v>63657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20" priority="1" stopIfTrue="1" operator="notEqual">
      <formula>0</formula>
    </cfRule>
  </conditionalFormatting>
  <conditionalFormatting sqref="P1 R1">
    <cfRule type="cellIs" dxfId="19" priority="2" stopIfTrue="1" operator="equal">
      <formula>TRUE</formula>
    </cfRule>
    <cfRule type="cellIs" dxfId="18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view="pageBreakPreview" zoomScale="85" zoomScaleNormal="85" zoomScaleSheetLayoutView="85" workbookViewId="0">
      <selection activeCell="R33" sqref="R3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69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70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45037</v>
      </c>
      <c r="C7" s="24">
        <v>50911</v>
      </c>
      <c r="D7" s="24">
        <v>59135</v>
      </c>
      <c r="E7" s="24">
        <v>58868</v>
      </c>
      <c r="F7" s="24">
        <v>59207</v>
      </c>
      <c r="G7" s="24">
        <v>55500</v>
      </c>
      <c r="H7" s="24">
        <v>47723</v>
      </c>
      <c r="I7" s="24">
        <v>46067</v>
      </c>
      <c r="J7" s="24">
        <v>56164</v>
      </c>
      <c r="K7" s="24">
        <v>58295</v>
      </c>
      <c r="L7" s="24">
        <v>56118</v>
      </c>
      <c r="M7" s="24">
        <v>63483</v>
      </c>
      <c r="N7" s="24">
        <v>656508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14190</v>
      </c>
      <c r="C8" s="24">
        <v>16170</v>
      </c>
      <c r="D8" s="24">
        <v>17343</v>
      </c>
      <c r="E8" s="24">
        <v>15961</v>
      </c>
      <c r="F8" s="24">
        <v>17157</v>
      </c>
      <c r="G8" s="24">
        <v>14615</v>
      </c>
      <c r="H8" s="24">
        <v>15780</v>
      </c>
      <c r="I8" s="24">
        <v>16940</v>
      </c>
      <c r="J8" s="24">
        <v>15945</v>
      </c>
      <c r="K8" s="24">
        <v>18010</v>
      </c>
      <c r="L8" s="24">
        <v>17993</v>
      </c>
      <c r="M8" s="24">
        <v>21338</v>
      </c>
      <c r="N8" s="24">
        <v>201442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11899</v>
      </c>
      <c r="C9" s="24">
        <v>14298</v>
      </c>
      <c r="D9" s="24">
        <v>17807</v>
      </c>
      <c r="E9" s="24">
        <v>17041</v>
      </c>
      <c r="F9" s="24">
        <v>19984</v>
      </c>
      <c r="G9" s="24">
        <v>20059</v>
      </c>
      <c r="H9" s="24">
        <v>16961</v>
      </c>
      <c r="I9" s="24">
        <v>17602</v>
      </c>
      <c r="J9" s="24">
        <v>20678</v>
      </c>
      <c r="K9" s="24">
        <v>19999</v>
      </c>
      <c r="L9" s="24">
        <v>19931</v>
      </c>
      <c r="M9" s="24">
        <v>15310</v>
      </c>
      <c r="N9" s="24">
        <v>211569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28509</v>
      </c>
      <c r="C10" s="24">
        <v>35869</v>
      </c>
      <c r="D10" s="24">
        <v>38745</v>
      </c>
      <c r="E10" s="24">
        <v>42704</v>
      </c>
      <c r="F10" s="24">
        <v>41623</v>
      </c>
      <c r="G10" s="24">
        <v>31144</v>
      </c>
      <c r="H10" s="24">
        <v>29803</v>
      </c>
      <c r="I10" s="24">
        <v>32546</v>
      </c>
      <c r="J10" s="24">
        <v>33063</v>
      </c>
      <c r="K10" s="24">
        <v>39247</v>
      </c>
      <c r="L10" s="24">
        <v>44856</v>
      </c>
      <c r="M10" s="24">
        <v>49503</v>
      </c>
      <c r="N10" s="24">
        <v>447612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15219</v>
      </c>
      <c r="C11" s="24">
        <v>19358</v>
      </c>
      <c r="D11" s="24">
        <v>22003</v>
      </c>
      <c r="E11" s="24">
        <v>20524</v>
      </c>
      <c r="F11" s="24">
        <v>22285</v>
      </c>
      <c r="G11" s="24">
        <v>24411</v>
      </c>
      <c r="H11" s="24">
        <v>20360</v>
      </c>
      <c r="I11" s="24">
        <v>21902</v>
      </c>
      <c r="J11" s="24">
        <v>24485</v>
      </c>
      <c r="K11" s="24">
        <v>25806</v>
      </c>
      <c r="L11" s="24">
        <v>25169</v>
      </c>
      <c r="M11" s="24">
        <v>23564</v>
      </c>
      <c r="N11" s="24">
        <v>265086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1867</v>
      </c>
      <c r="C12" s="24">
        <v>2204</v>
      </c>
      <c r="D12" s="24">
        <v>2656</v>
      </c>
      <c r="E12" s="24">
        <v>1788</v>
      </c>
      <c r="F12" s="24">
        <v>2337</v>
      </c>
      <c r="G12" s="24">
        <v>1852</v>
      </c>
      <c r="H12" s="24">
        <v>1800</v>
      </c>
      <c r="I12" s="24">
        <v>1554</v>
      </c>
      <c r="J12" s="24">
        <v>2088</v>
      </c>
      <c r="K12" s="24">
        <v>2242</v>
      </c>
      <c r="L12" s="24">
        <v>2372</v>
      </c>
      <c r="M12" s="24">
        <v>2652</v>
      </c>
      <c r="N12" s="24">
        <v>25412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1343</v>
      </c>
      <c r="C13" s="24">
        <v>1798</v>
      </c>
      <c r="D13" s="24">
        <v>2036</v>
      </c>
      <c r="E13" s="24">
        <v>1769</v>
      </c>
      <c r="F13" s="24">
        <v>1739</v>
      </c>
      <c r="G13" s="24">
        <v>1836</v>
      </c>
      <c r="H13" s="24">
        <v>1579</v>
      </c>
      <c r="I13" s="24">
        <v>1392</v>
      </c>
      <c r="J13" s="24">
        <v>1907</v>
      </c>
      <c r="K13" s="24">
        <v>2572</v>
      </c>
      <c r="L13" s="24">
        <v>2723</v>
      </c>
      <c r="M13" s="24">
        <v>2247</v>
      </c>
      <c r="N13" s="24">
        <v>22941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2207</v>
      </c>
      <c r="C14" s="24">
        <v>2660</v>
      </c>
      <c r="D14" s="24">
        <v>3536</v>
      </c>
      <c r="E14" s="24">
        <v>2741</v>
      </c>
      <c r="F14" s="24">
        <v>2936</v>
      </c>
      <c r="G14" s="24">
        <v>2394</v>
      </c>
      <c r="H14" s="24">
        <v>2252</v>
      </c>
      <c r="I14" s="24">
        <v>996</v>
      </c>
      <c r="J14" s="24">
        <v>2797</v>
      </c>
      <c r="K14" s="24">
        <v>3386</v>
      </c>
      <c r="L14" s="24">
        <v>2909</v>
      </c>
      <c r="M14" s="24">
        <v>1678</v>
      </c>
      <c r="N14" s="24">
        <v>30492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2241</v>
      </c>
      <c r="C15" s="24">
        <v>2638</v>
      </c>
      <c r="D15" s="24">
        <v>3984</v>
      </c>
      <c r="E15" s="24">
        <v>3353</v>
      </c>
      <c r="F15" s="24">
        <v>3888</v>
      </c>
      <c r="G15" s="24">
        <v>3087</v>
      </c>
      <c r="H15" s="24">
        <v>2655</v>
      </c>
      <c r="I15" s="24">
        <v>1473</v>
      </c>
      <c r="J15" s="24">
        <v>3589</v>
      </c>
      <c r="K15" s="24">
        <v>4079</v>
      </c>
      <c r="L15" s="24">
        <v>4300</v>
      </c>
      <c r="M15" s="24">
        <v>2310</v>
      </c>
      <c r="N15" s="24">
        <v>37597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1556</v>
      </c>
      <c r="C16" s="24">
        <v>1851</v>
      </c>
      <c r="D16" s="24">
        <v>2338</v>
      </c>
      <c r="E16" s="24">
        <v>2049</v>
      </c>
      <c r="F16" s="24">
        <v>2607</v>
      </c>
      <c r="G16" s="24">
        <v>2257</v>
      </c>
      <c r="H16" s="24">
        <v>1485</v>
      </c>
      <c r="I16" s="24">
        <v>917</v>
      </c>
      <c r="J16" s="24">
        <v>2227</v>
      </c>
      <c r="K16" s="24">
        <v>2513</v>
      </c>
      <c r="L16" s="24">
        <v>2555</v>
      </c>
      <c r="M16" s="24">
        <v>1554</v>
      </c>
      <c r="N16" s="24">
        <v>23909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9026</v>
      </c>
      <c r="C17" s="24">
        <v>9934</v>
      </c>
      <c r="D17" s="24">
        <v>13405</v>
      </c>
      <c r="E17" s="24">
        <v>11838</v>
      </c>
      <c r="F17" s="24">
        <v>12236</v>
      </c>
      <c r="G17" s="24">
        <v>11373</v>
      </c>
      <c r="H17" s="24">
        <v>8783</v>
      </c>
      <c r="I17" s="24">
        <v>13404</v>
      </c>
      <c r="J17" s="24">
        <v>10010</v>
      </c>
      <c r="K17" s="24">
        <v>12755</v>
      </c>
      <c r="L17" s="24">
        <v>13975</v>
      </c>
      <c r="M17" s="24">
        <v>13416</v>
      </c>
      <c r="N17" s="24">
        <v>140155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9528</v>
      </c>
      <c r="C18" s="24">
        <v>11591</v>
      </c>
      <c r="D18" s="24">
        <v>14530</v>
      </c>
      <c r="E18" s="24">
        <v>16765</v>
      </c>
      <c r="F18" s="24">
        <v>14800</v>
      </c>
      <c r="G18" s="24">
        <v>16314</v>
      </c>
      <c r="H18" s="24">
        <v>19771</v>
      </c>
      <c r="I18" s="24">
        <v>22488</v>
      </c>
      <c r="J18" s="24">
        <v>16354</v>
      </c>
      <c r="K18" s="24">
        <v>16603</v>
      </c>
      <c r="L18" s="24">
        <v>14111</v>
      </c>
      <c r="M18" s="24">
        <v>15157</v>
      </c>
      <c r="N18" s="24">
        <v>188012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1734</v>
      </c>
      <c r="C19" s="24">
        <v>1745</v>
      </c>
      <c r="D19" s="24">
        <v>2168</v>
      </c>
      <c r="E19" s="24">
        <v>1532</v>
      </c>
      <c r="F19" s="24">
        <v>1951</v>
      </c>
      <c r="G19" s="24">
        <v>2147</v>
      </c>
      <c r="H19" s="24">
        <v>1669</v>
      </c>
      <c r="I19" s="24">
        <v>1377</v>
      </c>
      <c r="J19" s="24">
        <v>2143</v>
      </c>
      <c r="K19" s="24">
        <v>2330</v>
      </c>
      <c r="L19" s="24">
        <v>2104</v>
      </c>
      <c r="M19" s="24">
        <v>1729</v>
      </c>
      <c r="N19" s="24">
        <v>22629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1186</v>
      </c>
      <c r="C20" s="24">
        <v>1416</v>
      </c>
      <c r="D20" s="24">
        <v>1760</v>
      </c>
      <c r="E20" s="24">
        <v>1222</v>
      </c>
      <c r="F20" s="24">
        <v>1507</v>
      </c>
      <c r="G20" s="24">
        <v>1673</v>
      </c>
      <c r="H20" s="24">
        <v>1066</v>
      </c>
      <c r="I20" s="24">
        <v>952</v>
      </c>
      <c r="J20" s="24">
        <v>1536</v>
      </c>
      <c r="K20" s="24">
        <v>1948</v>
      </c>
      <c r="L20" s="24">
        <v>2060</v>
      </c>
      <c r="M20" s="24">
        <v>1612</v>
      </c>
      <c r="N20" s="24">
        <v>17938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1402</v>
      </c>
      <c r="C21" s="24">
        <v>1528</v>
      </c>
      <c r="D21" s="24">
        <v>2036</v>
      </c>
      <c r="E21" s="24">
        <v>1956</v>
      </c>
      <c r="F21" s="24">
        <v>2050</v>
      </c>
      <c r="G21" s="24">
        <v>2009</v>
      </c>
      <c r="H21" s="24">
        <v>1582</v>
      </c>
      <c r="I21" s="24">
        <v>1304</v>
      </c>
      <c r="J21" s="24">
        <v>2011</v>
      </c>
      <c r="K21" s="24">
        <v>2377</v>
      </c>
      <c r="L21" s="24">
        <v>2335</v>
      </c>
      <c r="M21" s="24">
        <v>1433</v>
      </c>
      <c r="N21" s="24">
        <v>22023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1921</v>
      </c>
      <c r="C22" s="24">
        <v>2359</v>
      </c>
      <c r="D22" s="24">
        <v>3005</v>
      </c>
      <c r="E22" s="24">
        <v>2561</v>
      </c>
      <c r="F22" s="24">
        <v>3187</v>
      </c>
      <c r="G22" s="24">
        <v>3547</v>
      </c>
      <c r="H22" s="24">
        <v>2514</v>
      </c>
      <c r="I22" s="24">
        <v>1602</v>
      </c>
      <c r="J22" s="24">
        <v>3087</v>
      </c>
      <c r="K22" s="24">
        <v>3563</v>
      </c>
      <c r="L22" s="24">
        <v>3522</v>
      </c>
      <c r="M22" s="24">
        <v>2006</v>
      </c>
      <c r="N22" s="24">
        <v>32874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1025</v>
      </c>
      <c r="C23" s="24">
        <v>1079</v>
      </c>
      <c r="D23" s="24">
        <v>1364</v>
      </c>
      <c r="E23" s="24">
        <v>1011</v>
      </c>
      <c r="F23" s="24">
        <v>1200</v>
      </c>
      <c r="G23" s="24">
        <v>1056</v>
      </c>
      <c r="H23" s="24">
        <v>925</v>
      </c>
      <c r="I23" s="24">
        <v>530</v>
      </c>
      <c r="J23" s="24">
        <v>1173</v>
      </c>
      <c r="K23" s="24">
        <v>1363</v>
      </c>
      <c r="L23" s="24">
        <v>1261</v>
      </c>
      <c r="M23" s="24">
        <v>842</v>
      </c>
      <c r="N23" s="24">
        <v>12829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916</v>
      </c>
      <c r="C24" s="24">
        <v>1220</v>
      </c>
      <c r="D24" s="24">
        <v>1713</v>
      </c>
      <c r="E24" s="24">
        <v>1450</v>
      </c>
      <c r="F24" s="24">
        <v>1661</v>
      </c>
      <c r="G24" s="24">
        <v>1668</v>
      </c>
      <c r="H24" s="24">
        <v>1030</v>
      </c>
      <c r="I24" s="24">
        <v>724</v>
      </c>
      <c r="J24" s="24">
        <v>1626</v>
      </c>
      <c r="K24" s="24">
        <v>1941</v>
      </c>
      <c r="L24" s="24">
        <v>1899</v>
      </c>
      <c r="M24" s="24">
        <v>1262</v>
      </c>
      <c r="N24" s="24">
        <v>17110</v>
      </c>
      <c r="O24" s="32"/>
      <c r="P24" s="34"/>
      <c r="Q24" s="32"/>
      <c r="X24" s="46"/>
    </row>
    <row r="25" spans="1:24" s="30" customFormat="1" ht="12.75" customHeight="1" x14ac:dyDescent="0.2">
      <c r="A25" s="24" t="s">
        <v>112</v>
      </c>
      <c r="B25" s="24">
        <v>1127</v>
      </c>
      <c r="C25" s="24">
        <v>1467</v>
      </c>
      <c r="D25" s="24">
        <v>2046</v>
      </c>
      <c r="E25" s="24">
        <v>1320</v>
      </c>
      <c r="F25" s="24">
        <v>1873</v>
      </c>
      <c r="G25" s="24">
        <v>1667</v>
      </c>
      <c r="H25" s="24">
        <v>1532</v>
      </c>
      <c r="I25" s="24">
        <v>2073</v>
      </c>
      <c r="J25" s="24">
        <v>1838</v>
      </c>
      <c r="K25" s="24">
        <v>2026</v>
      </c>
      <c r="L25" s="24">
        <v>1968</v>
      </c>
      <c r="M25" s="24">
        <v>1407</v>
      </c>
      <c r="N25" s="24">
        <v>20344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1321</v>
      </c>
      <c r="C26" s="24">
        <v>1666</v>
      </c>
      <c r="D26" s="24">
        <v>2371</v>
      </c>
      <c r="E26" s="24">
        <v>3030</v>
      </c>
      <c r="F26" s="24">
        <v>2183</v>
      </c>
      <c r="G26" s="24">
        <v>1995</v>
      </c>
      <c r="H26" s="24">
        <v>1611</v>
      </c>
      <c r="I26" s="24">
        <v>878</v>
      </c>
      <c r="J26" s="24">
        <v>2322</v>
      </c>
      <c r="K26" s="24">
        <v>2591</v>
      </c>
      <c r="L26" s="24">
        <v>2485</v>
      </c>
      <c r="M26" s="24">
        <v>1479</v>
      </c>
      <c r="N26" s="24">
        <v>23932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2439</v>
      </c>
      <c r="C27" s="24">
        <v>3034</v>
      </c>
      <c r="D27" s="24">
        <v>3554</v>
      </c>
      <c r="E27" s="24">
        <v>4774</v>
      </c>
      <c r="F27" s="24">
        <v>5062</v>
      </c>
      <c r="G27" s="24">
        <v>4049</v>
      </c>
      <c r="H27" s="24">
        <v>3799</v>
      </c>
      <c r="I27" s="24">
        <v>2900</v>
      </c>
      <c r="J27" s="24">
        <v>3837</v>
      </c>
      <c r="K27" s="24">
        <v>4213</v>
      </c>
      <c r="L27" s="24">
        <v>3662</v>
      </c>
      <c r="M27" s="24">
        <v>3469</v>
      </c>
      <c r="N27" s="24">
        <v>44792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3670</v>
      </c>
      <c r="C28" s="24">
        <v>2249</v>
      </c>
      <c r="D28" s="24">
        <v>2949</v>
      </c>
      <c r="E28" s="24">
        <v>4126</v>
      </c>
      <c r="F28" s="24">
        <v>5017</v>
      </c>
      <c r="G28" s="24">
        <v>3617</v>
      </c>
      <c r="H28" s="24">
        <v>4438</v>
      </c>
      <c r="I28" s="24">
        <v>4630</v>
      </c>
      <c r="J28" s="24">
        <v>3641</v>
      </c>
      <c r="K28" s="24">
        <v>3818</v>
      </c>
      <c r="L28" s="24">
        <v>4122</v>
      </c>
      <c r="M28" s="24">
        <v>3670</v>
      </c>
      <c r="N28" s="24">
        <v>45947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8790</v>
      </c>
      <c r="C29" s="24">
        <v>9240</v>
      </c>
      <c r="D29" s="24">
        <v>14791</v>
      </c>
      <c r="E29" s="24">
        <v>14632</v>
      </c>
      <c r="F29" s="24">
        <v>17053</v>
      </c>
      <c r="G29" s="24">
        <v>17116</v>
      </c>
      <c r="H29" s="24">
        <v>16999</v>
      </c>
      <c r="I29" s="24">
        <v>16215</v>
      </c>
      <c r="J29" s="24">
        <v>15901</v>
      </c>
      <c r="K29" s="24">
        <v>15323</v>
      </c>
      <c r="L29" s="24">
        <v>11252</v>
      </c>
      <c r="M29" s="24">
        <v>11469</v>
      </c>
      <c r="N29" s="24">
        <v>168781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1010</v>
      </c>
      <c r="C30" s="24">
        <v>1048</v>
      </c>
      <c r="D30" s="24">
        <v>1696</v>
      </c>
      <c r="E30" s="24">
        <v>2234</v>
      </c>
      <c r="F30" s="24">
        <v>3550</v>
      </c>
      <c r="G30" s="24">
        <v>2929</v>
      </c>
      <c r="H30" s="24">
        <v>3397</v>
      </c>
      <c r="I30" s="24">
        <v>3123</v>
      </c>
      <c r="J30" s="24">
        <v>3282</v>
      </c>
      <c r="K30" s="24">
        <v>2671</v>
      </c>
      <c r="L30" s="24">
        <v>1675</v>
      </c>
      <c r="M30" s="24">
        <v>1323</v>
      </c>
      <c r="N30" s="24">
        <v>27938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3179</v>
      </c>
      <c r="C31" s="24">
        <v>3790</v>
      </c>
      <c r="D31" s="24">
        <v>4579</v>
      </c>
      <c r="E31" s="24">
        <v>7883</v>
      </c>
      <c r="F31" s="24">
        <v>8461</v>
      </c>
      <c r="G31" s="24">
        <v>4795</v>
      </c>
      <c r="H31" s="24">
        <v>5249</v>
      </c>
      <c r="I31" s="24">
        <v>7229</v>
      </c>
      <c r="J31" s="24">
        <v>6580</v>
      </c>
      <c r="K31" s="24">
        <v>5145</v>
      </c>
      <c r="L31" s="24">
        <v>4993</v>
      </c>
      <c r="M31" s="24">
        <v>6215</v>
      </c>
      <c r="N31" s="24">
        <v>68098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2504</v>
      </c>
      <c r="C32" s="24">
        <v>2438</v>
      </c>
      <c r="D32" s="24">
        <v>2947</v>
      </c>
      <c r="E32" s="24">
        <v>4922</v>
      </c>
      <c r="F32" s="24">
        <v>5683</v>
      </c>
      <c r="G32" s="24">
        <v>5415</v>
      </c>
      <c r="H32" s="24">
        <v>8754</v>
      </c>
      <c r="I32" s="24">
        <v>7625</v>
      </c>
      <c r="J32" s="24">
        <v>6561</v>
      </c>
      <c r="K32" s="24">
        <v>6110</v>
      </c>
      <c r="L32" s="24">
        <v>3812</v>
      </c>
      <c r="M32" s="24">
        <v>3448</v>
      </c>
      <c r="N32" s="24">
        <v>60219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497</v>
      </c>
      <c r="C33" s="24">
        <v>536</v>
      </c>
      <c r="D33" s="24">
        <v>652</v>
      </c>
      <c r="E33" s="24">
        <v>1179</v>
      </c>
      <c r="F33" s="24">
        <v>2251</v>
      </c>
      <c r="G33" s="24">
        <v>2169</v>
      </c>
      <c r="H33" s="24">
        <v>1993</v>
      </c>
      <c r="I33" s="24">
        <v>1023</v>
      </c>
      <c r="J33" s="24">
        <v>1164</v>
      </c>
      <c r="K33" s="24">
        <v>981</v>
      </c>
      <c r="L33" s="24">
        <v>698</v>
      </c>
      <c r="M33" s="24">
        <v>770</v>
      </c>
      <c r="N33" s="24">
        <v>13913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482</v>
      </c>
      <c r="C34" s="24">
        <v>506</v>
      </c>
      <c r="D34" s="24">
        <v>818</v>
      </c>
      <c r="E34" s="24">
        <v>808</v>
      </c>
      <c r="F34" s="24">
        <v>807</v>
      </c>
      <c r="G34" s="24">
        <v>858</v>
      </c>
      <c r="H34" s="24">
        <v>2542</v>
      </c>
      <c r="I34" s="24">
        <v>2058</v>
      </c>
      <c r="J34" s="24">
        <v>1066</v>
      </c>
      <c r="K34" s="24">
        <v>950</v>
      </c>
      <c r="L34" s="24">
        <v>703</v>
      </c>
      <c r="M34" s="24">
        <v>799</v>
      </c>
      <c r="N34" s="24">
        <v>12397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1169</v>
      </c>
      <c r="C35" s="24">
        <v>1270</v>
      </c>
      <c r="D35" s="24">
        <v>1529</v>
      </c>
      <c r="E35" s="24">
        <v>1265</v>
      </c>
      <c r="F35" s="24">
        <v>1761</v>
      </c>
      <c r="G35" s="24">
        <v>1874</v>
      </c>
      <c r="H35" s="24">
        <v>2243</v>
      </c>
      <c r="I35" s="24">
        <v>1869</v>
      </c>
      <c r="J35" s="24">
        <v>2029</v>
      </c>
      <c r="K35" s="24">
        <v>2010</v>
      </c>
      <c r="L35" s="24">
        <v>1524</v>
      </c>
      <c r="M35" s="24">
        <v>1418</v>
      </c>
      <c r="N35" s="24">
        <v>19961</v>
      </c>
      <c r="O35" s="32"/>
      <c r="P35" s="33"/>
      <c r="Q35" s="32"/>
      <c r="X35" s="46"/>
    </row>
    <row r="36" spans="1:24" s="30" customFormat="1" ht="12.75" customHeight="1" x14ac:dyDescent="0.2">
      <c r="A36" s="24" t="s">
        <v>113</v>
      </c>
      <c r="B36" s="24">
        <v>971</v>
      </c>
      <c r="C36" s="24">
        <v>711</v>
      </c>
      <c r="D36" s="24">
        <v>962</v>
      </c>
      <c r="E36" s="24">
        <v>1346</v>
      </c>
      <c r="F36" s="24">
        <v>1577</v>
      </c>
      <c r="G36" s="24">
        <v>2051</v>
      </c>
      <c r="H36" s="24">
        <v>2975</v>
      </c>
      <c r="I36" s="24">
        <v>2035</v>
      </c>
      <c r="J36" s="24">
        <v>2231</v>
      </c>
      <c r="K36" s="24">
        <v>1687</v>
      </c>
      <c r="L36" s="24">
        <v>953</v>
      </c>
      <c r="M36" s="24">
        <v>1458</v>
      </c>
      <c r="N36" s="24">
        <v>18957</v>
      </c>
      <c r="O36" s="32"/>
      <c r="P36" s="33"/>
      <c r="Q36" s="32"/>
      <c r="X36" s="46"/>
    </row>
    <row r="37" spans="1:24" s="30" customFormat="1" ht="12.75" customHeight="1" x14ac:dyDescent="0.2">
      <c r="A37" s="24" t="s">
        <v>114</v>
      </c>
      <c r="B37" s="24">
        <v>2168</v>
      </c>
      <c r="C37" s="24">
        <v>1656</v>
      </c>
      <c r="D37" s="24">
        <v>1864</v>
      </c>
      <c r="E37" s="24">
        <v>2509</v>
      </c>
      <c r="F37" s="24">
        <v>2978</v>
      </c>
      <c r="G37" s="24">
        <v>2457</v>
      </c>
      <c r="H37" s="24">
        <v>4157</v>
      </c>
      <c r="I37" s="24">
        <v>2742</v>
      </c>
      <c r="J37" s="24">
        <v>2611</v>
      </c>
      <c r="K37" s="24">
        <v>2657</v>
      </c>
      <c r="L37" s="24">
        <v>2005</v>
      </c>
      <c r="M37" s="24">
        <v>2277</v>
      </c>
      <c r="N37" s="24">
        <v>30081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14125</v>
      </c>
      <c r="C38" s="25">
        <v>14741</v>
      </c>
      <c r="D38" s="25">
        <v>18272</v>
      </c>
      <c r="E38" s="25">
        <v>20780</v>
      </c>
      <c r="F38" s="25">
        <v>20539</v>
      </c>
      <c r="G38" s="25">
        <v>23186</v>
      </c>
      <c r="H38" s="25">
        <v>23976</v>
      </c>
      <c r="I38" s="25">
        <v>19948</v>
      </c>
      <c r="J38" s="25">
        <v>22465</v>
      </c>
      <c r="K38" s="25">
        <v>22454</v>
      </c>
      <c r="L38" s="25">
        <v>20396</v>
      </c>
      <c r="M38" s="25">
        <v>18265</v>
      </c>
      <c r="N38" s="25">
        <v>239147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149221</v>
      </c>
      <c r="C39" s="57">
        <v>172070</v>
      </c>
      <c r="D39" s="57">
        <v>209459</v>
      </c>
      <c r="E39" s="57">
        <v>217073</v>
      </c>
      <c r="F39" s="57">
        <v>231943</v>
      </c>
      <c r="G39" s="57">
        <v>215620</v>
      </c>
      <c r="H39" s="57">
        <v>213680</v>
      </c>
      <c r="I39" s="57">
        <v>212051</v>
      </c>
      <c r="J39" s="57">
        <v>220247</v>
      </c>
      <c r="K39" s="57">
        <v>233370</v>
      </c>
      <c r="L39" s="57">
        <v>224323</v>
      </c>
      <c r="M39" s="57">
        <v>215080</v>
      </c>
      <c r="N39" s="57">
        <v>2514137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194258</v>
      </c>
      <c r="C40" s="59">
        <v>222981</v>
      </c>
      <c r="D40" s="59">
        <v>268594</v>
      </c>
      <c r="E40" s="59">
        <v>275941</v>
      </c>
      <c r="F40" s="59">
        <v>291150</v>
      </c>
      <c r="G40" s="59">
        <v>271120</v>
      </c>
      <c r="H40" s="59">
        <v>261403</v>
      </c>
      <c r="I40" s="59">
        <v>258118</v>
      </c>
      <c r="J40" s="59">
        <v>276411</v>
      </c>
      <c r="K40" s="59">
        <v>291665</v>
      </c>
      <c r="L40" s="59">
        <v>280441</v>
      </c>
      <c r="M40" s="59">
        <v>278563</v>
      </c>
      <c r="N40" s="59">
        <v>3170645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06" priority="1" stopIfTrue="1" operator="notEqual">
      <formula>0</formula>
    </cfRule>
  </conditionalFormatting>
  <conditionalFormatting sqref="P1 R1">
    <cfRule type="cellIs" dxfId="105" priority="2" stopIfTrue="1" operator="equal">
      <formula>TRUE</formula>
    </cfRule>
    <cfRule type="cellIs" dxfId="104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85" zoomScaleSheetLayoutView="85" workbookViewId="0">
      <selection activeCell="G49" sqref="G49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102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611</v>
      </c>
      <c r="C7" s="24">
        <v>1058</v>
      </c>
      <c r="D7" s="24">
        <v>1352</v>
      </c>
      <c r="E7" s="24">
        <v>1145</v>
      </c>
      <c r="F7" s="24">
        <v>1573</v>
      </c>
      <c r="G7" s="24">
        <v>1240</v>
      </c>
      <c r="H7" s="24">
        <v>1236</v>
      </c>
      <c r="I7" s="24">
        <v>921</v>
      </c>
      <c r="J7" s="24">
        <v>1174</v>
      </c>
      <c r="K7" s="24">
        <v>1214</v>
      </c>
      <c r="L7" s="24">
        <v>1259</v>
      </c>
      <c r="M7" s="24">
        <v>707</v>
      </c>
      <c r="N7" s="24">
        <v>13490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418</v>
      </c>
      <c r="C8" s="24">
        <v>347</v>
      </c>
      <c r="D8" s="24">
        <v>373</v>
      </c>
      <c r="E8" s="24">
        <v>475</v>
      </c>
      <c r="F8" s="24">
        <v>408</v>
      </c>
      <c r="G8" s="24">
        <v>434</v>
      </c>
      <c r="H8" s="24">
        <v>542</v>
      </c>
      <c r="I8" s="24">
        <v>441</v>
      </c>
      <c r="J8" s="24">
        <v>420</v>
      </c>
      <c r="K8" s="24">
        <v>431</v>
      </c>
      <c r="L8" s="24">
        <v>486</v>
      </c>
      <c r="M8" s="24">
        <v>419</v>
      </c>
      <c r="N8" s="24">
        <v>5194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160</v>
      </c>
      <c r="C9" s="24">
        <v>178</v>
      </c>
      <c r="D9" s="24">
        <v>193</v>
      </c>
      <c r="E9" s="24">
        <v>222</v>
      </c>
      <c r="F9" s="24">
        <v>255</v>
      </c>
      <c r="G9" s="24">
        <v>282</v>
      </c>
      <c r="H9" s="24">
        <v>248</v>
      </c>
      <c r="I9" s="24">
        <v>334</v>
      </c>
      <c r="J9" s="24">
        <v>260</v>
      </c>
      <c r="K9" s="24">
        <v>258</v>
      </c>
      <c r="L9" s="24">
        <v>277</v>
      </c>
      <c r="M9" s="24">
        <v>120</v>
      </c>
      <c r="N9" s="24">
        <v>2787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107</v>
      </c>
      <c r="C10" s="24">
        <v>99</v>
      </c>
      <c r="D10" s="24">
        <v>107</v>
      </c>
      <c r="E10" s="24">
        <v>133</v>
      </c>
      <c r="F10" s="24">
        <v>133</v>
      </c>
      <c r="G10" s="24">
        <v>149</v>
      </c>
      <c r="H10" s="24">
        <v>124</v>
      </c>
      <c r="I10" s="24">
        <v>135</v>
      </c>
      <c r="J10" s="24">
        <v>138</v>
      </c>
      <c r="K10" s="24">
        <v>180</v>
      </c>
      <c r="L10" s="24">
        <v>175</v>
      </c>
      <c r="M10" s="24">
        <v>100</v>
      </c>
      <c r="N10" s="24">
        <v>1580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62</v>
      </c>
      <c r="C11" s="24">
        <v>83</v>
      </c>
      <c r="D11" s="24">
        <v>100</v>
      </c>
      <c r="E11" s="24">
        <v>77</v>
      </c>
      <c r="F11" s="24">
        <v>72</v>
      </c>
      <c r="G11" s="24">
        <v>102</v>
      </c>
      <c r="H11" s="24">
        <v>78</v>
      </c>
      <c r="I11" s="24">
        <v>94</v>
      </c>
      <c r="J11" s="24">
        <v>69</v>
      </c>
      <c r="K11" s="24">
        <v>117</v>
      </c>
      <c r="L11" s="24">
        <v>87</v>
      </c>
      <c r="M11" s="24">
        <v>67</v>
      </c>
      <c r="N11" s="24">
        <v>1008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7</v>
      </c>
      <c r="C12" s="24">
        <v>5</v>
      </c>
      <c r="D12" s="24">
        <v>7</v>
      </c>
      <c r="E12" s="24">
        <v>6</v>
      </c>
      <c r="F12" s="24">
        <v>22</v>
      </c>
      <c r="G12" s="24">
        <v>7</v>
      </c>
      <c r="H12" s="24">
        <v>6</v>
      </c>
      <c r="I12" s="24">
        <v>8</v>
      </c>
      <c r="J12" s="24">
        <v>13</v>
      </c>
      <c r="K12" s="24">
        <v>20</v>
      </c>
      <c r="L12" s="24">
        <v>9</v>
      </c>
      <c r="M12" s="24">
        <v>15</v>
      </c>
      <c r="N12" s="24">
        <v>125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2</v>
      </c>
      <c r="C13" s="24">
        <v>5</v>
      </c>
      <c r="D13" s="24">
        <v>3</v>
      </c>
      <c r="E13" s="24">
        <v>7</v>
      </c>
      <c r="F13" s="24">
        <v>3</v>
      </c>
      <c r="G13" s="24">
        <v>1</v>
      </c>
      <c r="H13" s="24">
        <v>2</v>
      </c>
      <c r="I13" s="24">
        <v>7</v>
      </c>
      <c r="J13" s="24">
        <v>3</v>
      </c>
      <c r="K13" s="24">
        <v>7</v>
      </c>
      <c r="L13" s="24">
        <v>9</v>
      </c>
      <c r="M13" s="24">
        <v>2</v>
      </c>
      <c r="N13" s="24">
        <v>51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4</v>
      </c>
      <c r="C14" s="24">
        <v>5</v>
      </c>
      <c r="D14" s="24">
        <v>10</v>
      </c>
      <c r="E14" s="24">
        <v>8</v>
      </c>
      <c r="F14" s="24">
        <v>10</v>
      </c>
      <c r="G14" s="24">
        <v>13</v>
      </c>
      <c r="H14" s="24">
        <v>14</v>
      </c>
      <c r="I14" s="24">
        <v>11</v>
      </c>
      <c r="J14" s="24">
        <v>6</v>
      </c>
      <c r="K14" s="24">
        <v>7</v>
      </c>
      <c r="L14" s="24">
        <v>3</v>
      </c>
      <c r="M14" s="24">
        <v>2</v>
      </c>
      <c r="N14" s="24">
        <v>93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14</v>
      </c>
      <c r="C15" s="24">
        <v>8</v>
      </c>
      <c r="D15" s="24">
        <v>30</v>
      </c>
      <c r="E15" s="24">
        <v>15</v>
      </c>
      <c r="F15" s="24">
        <v>12</v>
      </c>
      <c r="G15" s="24">
        <v>16</v>
      </c>
      <c r="H15" s="24">
        <v>13</v>
      </c>
      <c r="I15" s="24">
        <v>19</v>
      </c>
      <c r="J15" s="24">
        <v>14</v>
      </c>
      <c r="K15" s="24">
        <v>11</v>
      </c>
      <c r="L15" s="24">
        <v>13</v>
      </c>
      <c r="M15" s="24">
        <v>5</v>
      </c>
      <c r="N15" s="24">
        <v>170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1</v>
      </c>
      <c r="C16" s="24">
        <v>3</v>
      </c>
      <c r="D16" s="24">
        <v>1</v>
      </c>
      <c r="E16" s="24">
        <v>40</v>
      </c>
      <c r="F16" s="24">
        <v>6</v>
      </c>
      <c r="G16" s="24">
        <v>3</v>
      </c>
      <c r="H16" s="24">
        <v>3</v>
      </c>
      <c r="I16" s="24">
        <v>4</v>
      </c>
      <c r="J16" s="24">
        <v>6</v>
      </c>
      <c r="K16" s="24">
        <v>4</v>
      </c>
      <c r="L16" s="24">
        <v>4</v>
      </c>
      <c r="M16" s="24">
        <v>2</v>
      </c>
      <c r="N16" s="24">
        <v>77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36</v>
      </c>
      <c r="C17" s="24">
        <v>24</v>
      </c>
      <c r="D17" s="24">
        <v>35</v>
      </c>
      <c r="E17" s="24">
        <v>39</v>
      </c>
      <c r="F17" s="24">
        <v>53</v>
      </c>
      <c r="G17" s="24">
        <v>30</v>
      </c>
      <c r="H17" s="24">
        <v>46</v>
      </c>
      <c r="I17" s="24">
        <v>42</v>
      </c>
      <c r="J17" s="24">
        <v>50</v>
      </c>
      <c r="K17" s="24">
        <v>44</v>
      </c>
      <c r="L17" s="24">
        <v>40</v>
      </c>
      <c r="M17" s="24">
        <v>24</v>
      </c>
      <c r="N17" s="24">
        <v>463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4</v>
      </c>
      <c r="C18" s="24">
        <v>12</v>
      </c>
      <c r="D18" s="24">
        <v>18</v>
      </c>
      <c r="E18" s="24">
        <v>25</v>
      </c>
      <c r="F18" s="24">
        <v>13</v>
      </c>
      <c r="G18" s="24">
        <v>19</v>
      </c>
      <c r="H18" s="24">
        <v>29</v>
      </c>
      <c r="I18" s="24">
        <v>22</v>
      </c>
      <c r="J18" s="24">
        <v>35</v>
      </c>
      <c r="K18" s="24">
        <v>31</v>
      </c>
      <c r="L18" s="24">
        <v>16</v>
      </c>
      <c r="M18" s="24">
        <v>13</v>
      </c>
      <c r="N18" s="24">
        <v>237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11</v>
      </c>
      <c r="C19" s="24">
        <v>1</v>
      </c>
      <c r="D19" s="24">
        <v>1</v>
      </c>
      <c r="E19" s="24">
        <v>1</v>
      </c>
      <c r="F19" s="24">
        <v>15</v>
      </c>
      <c r="G19" s="24">
        <v>0</v>
      </c>
      <c r="H19" s="24">
        <v>8</v>
      </c>
      <c r="I19" s="24">
        <v>6</v>
      </c>
      <c r="J19" s="24">
        <v>3</v>
      </c>
      <c r="K19" s="24">
        <v>7</v>
      </c>
      <c r="L19" s="24">
        <v>1</v>
      </c>
      <c r="M19" s="24">
        <v>6</v>
      </c>
      <c r="N19" s="24">
        <v>60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0</v>
      </c>
      <c r="C20" s="24">
        <v>1</v>
      </c>
      <c r="D20" s="24">
        <v>2</v>
      </c>
      <c r="E20" s="24">
        <v>2</v>
      </c>
      <c r="F20" s="24">
        <v>7</v>
      </c>
      <c r="G20" s="24">
        <v>0</v>
      </c>
      <c r="H20" s="24">
        <v>0</v>
      </c>
      <c r="I20" s="24">
        <v>0</v>
      </c>
      <c r="J20" s="24">
        <v>2</v>
      </c>
      <c r="K20" s="24">
        <v>2</v>
      </c>
      <c r="L20" s="24">
        <v>2</v>
      </c>
      <c r="M20" s="24">
        <v>1</v>
      </c>
      <c r="N20" s="24">
        <v>19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2</v>
      </c>
      <c r="C21" s="24">
        <v>2</v>
      </c>
      <c r="D21" s="24">
        <v>8</v>
      </c>
      <c r="E21" s="24">
        <v>15</v>
      </c>
      <c r="F21" s="24">
        <v>6</v>
      </c>
      <c r="G21" s="24">
        <v>3</v>
      </c>
      <c r="H21" s="24">
        <v>6</v>
      </c>
      <c r="I21" s="24">
        <v>8</v>
      </c>
      <c r="J21" s="24">
        <v>13</v>
      </c>
      <c r="K21" s="24">
        <v>6</v>
      </c>
      <c r="L21" s="24">
        <v>12</v>
      </c>
      <c r="M21" s="24">
        <v>1</v>
      </c>
      <c r="N21" s="24">
        <v>82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44</v>
      </c>
      <c r="C22" s="24">
        <v>21</v>
      </c>
      <c r="D22" s="24">
        <v>23</v>
      </c>
      <c r="E22" s="24">
        <v>19</v>
      </c>
      <c r="F22" s="24">
        <v>16</v>
      </c>
      <c r="G22" s="24">
        <v>35</v>
      </c>
      <c r="H22" s="24">
        <v>25</v>
      </c>
      <c r="I22" s="24">
        <v>18</v>
      </c>
      <c r="J22" s="24">
        <v>45</v>
      </c>
      <c r="K22" s="24">
        <v>22</v>
      </c>
      <c r="L22" s="24">
        <v>31</v>
      </c>
      <c r="M22" s="24">
        <v>11</v>
      </c>
      <c r="N22" s="24">
        <v>310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14</v>
      </c>
      <c r="C23" s="24">
        <v>15</v>
      </c>
      <c r="D23" s="24">
        <v>6</v>
      </c>
      <c r="E23" s="24">
        <v>3</v>
      </c>
      <c r="F23" s="24">
        <v>2</v>
      </c>
      <c r="G23" s="24">
        <v>3</v>
      </c>
      <c r="H23" s="24">
        <v>59</v>
      </c>
      <c r="I23" s="24">
        <v>8</v>
      </c>
      <c r="J23" s="24">
        <v>7</v>
      </c>
      <c r="K23" s="24">
        <v>4</v>
      </c>
      <c r="L23" s="24">
        <v>3</v>
      </c>
      <c r="M23" s="24">
        <v>5</v>
      </c>
      <c r="N23" s="24">
        <v>129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9</v>
      </c>
      <c r="C24" s="24">
        <v>2</v>
      </c>
      <c r="D24" s="24">
        <v>0</v>
      </c>
      <c r="E24" s="24">
        <v>0</v>
      </c>
      <c r="F24" s="24">
        <v>0</v>
      </c>
      <c r="G24" s="24">
        <v>3</v>
      </c>
      <c r="H24" s="24">
        <v>0</v>
      </c>
      <c r="I24" s="24">
        <v>20</v>
      </c>
      <c r="J24" s="24">
        <v>2</v>
      </c>
      <c r="K24" s="24">
        <v>7</v>
      </c>
      <c r="L24" s="24">
        <v>0</v>
      </c>
      <c r="M24" s="24">
        <v>1</v>
      </c>
      <c r="N24" s="24">
        <v>44</v>
      </c>
      <c r="O24" s="32"/>
      <c r="P24" s="34"/>
      <c r="Q24" s="32"/>
      <c r="W24" s="30"/>
    </row>
    <row r="25" spans="1:23" ht="12.75" customHeight="1" x14ac:dyDescent="0.2">
      <c r="A25" s="24" t="s">
        <v>112</v>
      </c>
      <c r="B25" s="24">
        <v>2</v>
      </c>
      <c r="C25" s="24">
        <v>4</v>
      </c>
      <c r="D25" s="24">
        <v>1</v>
      </c>
      <c r="E25" s="24">
        <v>4</v>
      </c>
      <c r="F25" s="24">
        <v>6</v>
      </c>
      <c r="G25" s="24">
        <v>2</v>
      </c>
      <c r="H25" s="24">
        <v>3</v>
      </c>
      <c r="I25" s="24">
        <v>5</v>
      </c>
      <c r="J25" s="24">
        <v>0</v>
      </c>
      <c r="K25" s="24">
        <v>3</v>
      </c>
      <c r="L25" s="24">
        <v>1</v>
      </c>
      <c r="M25" s="24">
        <v>2</v>
      </c>
      <c r="N25" s="24">
        <v>33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4</v>
      </c>
      <c r="C26" s="24">
        <v>3</v>
      </c>
      <c r="D26" s="24">
        <v>4</v>
      </c>
      <c r="E26" s="24">
        <v>2</v>
      </c>
      <c r="F26" s="24">
        <v>3</v>
      </c>
      <c r="G26" s="24">
        <v>6</v>
      </c>
      <c r="H26" s="24">
        <v>7</v>
      </c>
      <c r="I26" s="24">
        <v>5</v>
      </c>
      <c r="J26" s="24">
        <v>4</v>
      </c>
      <c r="K26" s="24">
        <v>3</v>
      </c>
      <c r="L26" s="24">
        <v>2</v>
      </c>
      <c r="M26" s="24">
        <v>1</v>
      </c>
      <c r="N26" s="24">
        <v>44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12</v>
      </c>
      <c r="C27" s="24">
        <v>7</v>
      </c>
      <c r="D27" s="24">
        <v>5</v>
      </c>
      <c r="E27" s="24">
        <v>11</v>
      </c>
      <c r="F27" s="24">
        <v>15</v>
      </c>
      <c r="G27" s="24">
        <v>7</v>
      </c>
      <c r="H27" s="24">
        <v>19</v>
      </c>
      <c r="I27" s="24">
        <v>13</v>
      </c>
      <c r="J27" s="24">
        <v>8</v>
      </c>
      <c r="K27" s="24">
        <v>15</v>
      </c>
      <c r="L27" s="24">
        <v>10</v>
      </c>
      <c r="M27" s="24">
        <v>9</v>
      </c>
      <c r="N27" s="24">
        <v>131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3</v>
      </c>
      <c r="C28" s="24">
        <v>1</v>
      </c>
      <c r="D28" s="24">
        <v>2</v>
      </c>
      <c r="E28" s="24">
        <v>4</v>
      </c>
      <c r="F28" s="24">
        <v>5</v>
      </c>
      <c r="G28" s="24">
        <v>9</v>
      </c>
      <c r="H28" s="24">
        <v>0</v>
      </c>
      <c r="I28" s="24">
        <v>13</v>
      </c>
      <c r="J28" s="24">
        <v>3</v>
      </c>
      <c r="K28" s="24">
        <v>13</v>
      </c>
      <c r="L28" s="24">
        <v>9</v>
      </c>
      <c r="M28" s="24">
        <v>3</v>
      </c>
      <c r="N28" s="24">
        <v>65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6</v>
      </c>
      <c r="C29" s="24">
        <v>14</v>
      </c>
      <c r="D29" s="24">
        <v>33</v>
      </c>
      <c r="E29" s="24">
        <v>30</v>
      </c>
      <c r="F29" s="24">
        <v>21</v>
      </c>
      <c r="G29" s="24">
        <v>35</v>
      </c>
      <c r="H29" s="24">
        <v>24</v>
      </c>
      <c r="I29" s="24">
        <v>20</v>
      </c>
      <c r="J29" s="24">
        <v>33</v>
      </c>
      <c r="K29" s="24">
        <v>19</v>
      </c>
      <c r="L29" s="24">
        <v>13</v>
      </c>
      <c r="M29" s="24">
        <v>25</v>
      </c>
      <c r="N29" s="24">
        <v>273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3</v>
      </c>
      <c r="C30" s="24">
        <v>7</v>
      </c>
      <c r="D30" s="24">
        <v>2</v>
      </c>
      <c r="E30" s="24">
        <v>5</v>
      </c>
      <c r="F30" s="24">
        <v>13</v>
      </c>
      <c r="G30" s="24">
        <v>7</v>
      </c>
      <c r="H30" s="24">
        <v>4</v>
      </c>
      <c r="I30" s="24">
        <v>9</v>
      </c>
      <c r="J30" s="24">
        <v>14</v>
      </c>
      <c r="K30" s="24">
        <v>3</v>
      </c>
      <c r="L30" s="24">
        <v>5</v>
      </c>
      <c r="M30" s="24">
        <v>1</v>
      </c>
      <c r="N30" s="24">
        <v>73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6</v>
      </c>
      <c r="C31" s="24">
        <v>5</v>
      </c>
      <c r="D31" s="24">
        <v>14</v>
      </c>
      <c r="E31" s="24">
        <v>5</v>
      </c>
      <c r="F31" s="24">
        <v>1</v>
      </c>
      <c r="G31" s="24">
        <v>9</v>
      </c>
      <c r="H31" s="24">
        <v>6</v>
      </c>
      <c r="I31" s="24">
        <v>11</v>
      </c>
      <c r="J31" s="24">
        <v>10</v>
      </c>
      <c r="K31" s="24">
        <v>1</v>
      </c>
      <c r="L31" s="24">
        <v>1</v>
      </c>
      <c r="M31" s="24">
        <v>8</v>
      </c>
      <c r="N31" s="24">
        <v>77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4</v>
      </c>
      <c r="C32" s="24">
        <v>9</v>
      </c>
      <c r="D32" s="24">
        <v>8</v>
      </c>
      <c r="E32" s="24">
        <v>11</v>
      </c>
      <c r="F32" s="24">
        <v>9</v>
      </c>
      <c r="G32" s="24">
        <v>9</v>
      </c>
      <c r="H32" s="24">
        <v>6</v>
      </c>
      <c r="I32" s="24">
        <v>11</v>
      </c>
      <c r="J32" s="24">
        <v>14</v>
      </c>
      <c r="K32" s="24">
        <v>7</v>
      </c>
      <c r="L32" s="24">
        <v>6</v>
      </c>
      <c r="M32" s="24">
        <v>3</v>
      </c>
      <c r="N32" s="24">
        <v>97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1</v>
      </c>
      <c r="C33" s="24">
        <v>1</v>
      </c>
      <c r="D33" s="24">
        <v>2</v>
      </c>
      <c r="E33" s="24">
        <v>2</v>
      </c>
      <c r="F33" s="24">
        <v>6</v>
      </c>
      <c r="G33" s="24">
        <v>6</v>
      </c>
      <c r="H33" s="24">
        <v>3</v>
      </c>
      <c r="I33" s="24">
        <v>2</v>
      </c>
      <c r="J33" s="24">
        <v>5</v>
      </c>
      <c r="K33" s="24">
        <v>3</v>
      </c>
      <c r="L33" s="24">
        <v>2</v>
      </c>
      <c r="M33" s="24">
        <v>4</v>
      </c>
      <c r="N33" s="24">
        <v>37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1</v>
      </c>
      <c r="C34" s="24">
        <v>4</v>
      </c>
      <c r="D34" s="24">
        <v>5</v>
      </c>
      <c r="E34" s="24">
        <v>11</v>
      </c>
      <c r="F34" s="24">
        <v>0</v>
      </c>
      <c r="G34" s="24">
        <v>3</v>
      </c>
      <c r="H34" s="24">
        <v>16</v>
      </c>
      <c r="I34" s="24">
        <v>19</v>
      </c>
      <c r="J34" s="24">
        <v>0</v>
      </c>
      <c r="K34" s="24">
        <v>5</v>
      </c>
      <c r="L34" s="24">
        <v>0</v>
      </c>
      <c r="M34" s="24">
        <v>1</v>
      </c>
      <c r="N34" s="24">
        <v>65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2</v>
      </c>
      <c r="C35" s="24">
        <v>1</v>
      </c>
      <c r="D35" s="24">
        <v>0</v>
      </c>
      <c r="E35" s="24">
        <v>2</v>
      </c>
      <c r="F35" s="24">
        <v>5</v>
      </c>
      <c r="G35" s="24">
        <v>1</v>
      </c>
      <c r="H35" s="24">
        <v>6</v>
      </c>
      <c r="I35" s="24">
        <v>0</v>
      </c>
      <c r="J35" s="24">
        <v>2</v>
      </c>
      <c r="K35" s="24">
        <v>4</v>
      </c>
      <c r="L35" s="24">
        <v>0</v>
      </c>
      <c r="M35" s="24">
        <v>2</v>
      </c>
      <c r="N35" s="24">
        <v>25</v>
      </c>
      <c r="O35" s="32"/>
      <c r="P35" s="33"/>
      <c r="Q35" s="32"/>
      <c r="W35" s="30"/>
    </row>
    <row r="36" spans="1:23" ht="12.75" customHeight="1" x14ac:dyDescent="0.2">
      <c r="A36" s="24" t="s">
        <v>113</v>
      </c>
      <c r="B36" s="24">
        <v>15</v>
      </c>
      <c r="C36" s="24">
        <v>4</v>
      </c>
      <c r="D36" s="24">
        <v>2</v>
      </c>
      <c r="E36" s="24">
        <v>1</v>
      </c>
      <c r="F36" s="24">
        <v>6</v>
      </c>
      <c r="G36" s="24">
        <v>1</v>
      </c>
      <c r="H36" s="24">
        <v>12</v>
      </c>
      <c r="I36" s="24">
        <v>5</v>
      </c>
      <c r="J36" s="24">
        <v>3</v>
      </c>
      <c r="K36" s="24">
        <v>0</v>
      </c>
      <c r="L36" s="24">
        <v>1</v>
      </c>
      <c r="M36" s="24">
        <v>8</v>
      </c>
      <c r="N36" s="24">
        <v>58</v>
      </c>
      <c r="O36" s="32"/>
      <c r="P36" s="33"/>
      <c r="Q36" s="32"/>
      <c r="W36" s="30"/>
    </row>
    <row r="37" spans="1:23" ht="12.75" customHeight="1" x14ac:dyDescent="0.2">
      <c r="A37" s="24" t="s">
        <v>114</v>
      </c>
      <c r="B37" s="24">
        <v>0</v>
      </c>
      <c r="C37" s="24">
        <v>0</v>
      </c>
      <c r="D37" s="24">
        <v>0</v>
      </c>
      <c r="E37" s="24">
        <v>2</v>
      </c>
      <c r="F37" s="24">
        <v>1</v>
      </c>
      <c r="G37" s="24">
        <v>3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2</v>
      </c>
      <c r="N37" s="24">
        <v>9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11</v>
      </c>
      <c r="C38" s="25">
        <v>8</v>
      </c>
      <c r="D38" s="25">
        <v>41</v>
      </c>
      <c r="E38" s="25">
        <v>32</v>
      </c>
      <c r="F38" s="25">
        <v>15</v>
      </c>
      <c r="G38" s="25">
        <v>15</v>
      </c>
      <c r="H38" s="25">
        <v>53</v>
      </c>
      <c r="I38" s="25">
        <v>24</v>
      </c>
      <c r="J38" s="25">
        <v>35</v>
      </c>
      <c r="K38" s="25">
        <v>44</v>
      </c>
      <c r="L38" s="25">
        <v>45</v>
      </c>
      <c r="M38" s="25">
        <v>20</v>
      </c>
      <c r="N38" s="25">
        <v>343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965</v>
      </c>
      <c r="C39" s="57">
        <v>879</v>
      </c>
      <c r="D39" s="57">
        <v>1036</v>
      </c>
      <c r="E39" s="57">
        <v>1209</v>
      </c>
      <c r="F39" s="57">
        <v>1139</v>
      </c>
      <c r="G39" s="57">
        <v>1213</v>
      </c>
      <c r="H39" s="57">
        <v>1362</v>
      </c>
      <c r="I39" s="57">
        <v>1314</v>
      </c>
      <c r="J39" s="57">
        <v>1218</v>
      </c>
      <c r="K39" s="57">
        <v>1278</v>
      </c>
      <c r="L39" s="57">
        <v>1263</v>
      </c>
      <c r="M39" s="57">
        <v>883</v>
      </c>
      <c r="N39" s="57">
        <v>13759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1576</v>
      </c>
      <c r="C40" s="59">
        <v>1937</v>
      </c>
      <c r="D40" s="59">
        <v>2388</v>
      </c>
      <c r="E40" s="59">
        <v>2354</v>
      </c>
      <c r="F40" s="59">
        <v>2712</v>
      </c>
      <c r="G40" s="59">
        <v>2453</v>
      </c>
      <c r="H40" s="59">
        <v>2598</v>
      </c>
      <c r="I40" s="59">
        <v>2235</v>
      </c>
      <c r="J40" s="59">
        <v>2392</v>
      </c>
      <c r="K40" s="59">
        <v>2492</v>
      </c>
      <c r="L40" s="59">
        <v>2522</v>
      </c>
      <c r="M40" s="59">
        <v>1590</v>
      </c>
      <c r="N40" s="57">
        <v>27249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7" priority="1" stopIfTrue="1" operator="notEqual">
      <formula>0</formula>
    </cfRule>
  </conditionalFormatting>
  <conditionalFormatting sqref="P1 R1">
    <cfRule type="cellIs" dxfId="16" priority="2" stopIfTrue="1" operator="equal">
      <formula>TRUE</formula>
    </cfRule>
    <cfRule type="cellIs" dxfId="15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85" zoomScaleSheetLayoutView="85" workbookViewId="0">
      <selection activeCell="W55" sqref="W55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103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2613</v>
      </c>
      <c r="C7" s="24">
        <v>4718</v>
      </c>
      <c r="D7" s="24">
        <v>7579</v>
      </c>
      <c r="E7" s="24">
        <v>6775</v>
      </c>
      <c r="F7" s="24">
        <v>5905</v>
      </c>
      <c r="G7" s="24">
        <v>5081</v>
      </c>
      <c r="H7" s="24">
        <v>7066</v>
      </c>
      <c r="I7" s="24">
        <v>5620</v>
      </c>
      <c r="J7" s="24">
        <v>6605</v>
      </c>
      <c r="K7" s="24">
        <v>5958</v>
      </c>
      <c r="L7" s="24">
        <v>5151</v>
      </c>
      <c r="M7" s="24">
        <v>2777</v>
      </c>
      <c r="N7" s="24">
        <v>65848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758</v>
      </c>
      <c r="C8" s="24">
        <v>661</v>
      </c>
      <c r="D8" s="24">
        <v>1088</v>
      </c>
      <c r="E8" s="24">
        <v>1322</v>
      </c>
      <c r="F8" s="24">
        <v>1477</v>
      </c>
      <c r="G8" s="24">
        <v>1070</v>
      </c>
      <c r="H8" s="24">
        <v>896</v>
      </c>
      <c r="I8" s="24">
        <v>1086</v>
      </c>
      <c r="J8" s="24">
        <v>1032</v>
      </c>
      <c r="K8" s="24">
        <v>1113</v>
      </c>
      <c r="L8" s="24">
        <v>1003</v>
      </c>
      <c r="M8" s="24">
        <v>562</v>
      </c>
      <c r="N8" s="24">
        <v>12068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547</v>
      </c>
      <c r="C9" s="24">
        <v>550</v>
      </c>
      <c r="D9" s="24">
        <v>984</v>
      </c>
      <c r="E9" s="24">
        <v>1182</v>
      </c>
      <c r="F9" s="24">
        <v>952</v>
      </c>
      <c r="G9" s="24">
        <v>749</v>
      </c>
      <c r="H9" s="24">
        <v>1217</v>
      </c>
      <c r="I9" s="24">
        <v>1340</v>
      </c>
      <c r="J9" s="24">
        <v>841</v>
      </c>
      <c r="K9" s="24">
        <v>875</v>
      </c>
      <c r="L9" s="24">
        <v>596</v>
      </c>
      <c r="M9" s="24">
        <v>632</v>
      </c>
      <c r="N9" s="24">
        <v>10465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489</v>
      </c>
      <c r="C10" s="24">
        <v>389</v>
      </c>
      <c r="D10" s="24">
        <v>432</v>
      </c>
      <c r="E10" s="24">
        <v>604</v>
      </c>
      <c r="F10" s="24">
        <v>594</v>
      </c>
      <c r="G10" s="24">
        <v>472</v>
      </c>
      <c r="H10" s="24">
        <v>322</v>
      </c>
      <c r="I10" s="24">
        <v>355</v>
      </c>
      <c r="J10" s="24">
        <v>522</v>
      </c>
      <c r="K10" s="24">
        <v>559</v>
      </c>
      <c r="L10" s="24">
        <v>582</v>
      </c>
      <c r="M10" s="24">
        <v>365</v>
      </c>
      <c r="N10" s="24">
        <v>5685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304</v>
      </c>
      <c r="C11" s="24">
        <v>290</v>
      </c>
      <c r="D11" s="24">
        <v>523</v>
      </c>
      <c r="E11" s="24">
        <v>471</v>
      </c>
      <c r="F11" s="24">
        <v>770</v>
      </c>
      <c r="G11" s="24">
        <v>443</v>
      </c>
      <c r="H11" s="24">
        <v>250</v>
      </c>
      <c r="I11" s="24">
        <v>288</v>
      </c>
      <c r="J11" s="24">
        <v>456</v>
      </c>
      <c r="K11" s="24">
        <v>314</v>
      </c>
      <c r="L11" s="24">
        <v>402</v>
      </c>
      <c r="M11" s="24">
        <v>165</v>
      </c>
      <c r="N11" s="24">
        <v>4676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14</v>
      </c>
      <c r="C12" s="24">
        <v>16</v>
      </c>
      <c r="D12" s="24">
        <v>24</v>
      </c>
      <c r="E12" s="24">
        <v>31</v>
      </c>
      <c r="F12" s="24">
        <v>24</v>
      </c>
      <c r="G12" s="24">
        <v>24</v>
      </c>
      <c r="H12" s="24">
        <v>28</v>
      </c>
      <c r="I12" s="24">
        <v>14</v>
      </c>
      <c r="J12" s="24">
        <v>9</v>
      </c>
      <c r="K12" s="24">
        <v>24</v>
      </c>
      <c r="L12" s="24">
        <v>13</v>
      </c>
      <c r="M12" s="24">
        <v>19</v>
      </c>
      <c r="N12" s="24">
        <v>240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28</v>
      </c>
      <c r="C13" s="24">
        <v>25</v>
      </c>
      <c r="D13" s="24">
        <v>24</v>
      </c>
      <c r="E13" s="24">
        <v>18</v>
      </c>
      <c r="F13" s="24">
        <v>66</v>
      </c>
      <c r="G13" s="24">
        <v>26</v>
      </c>
      <c r="H13" s="24">
        <v>13</v>
      </c>
      <c r="I13" s="24">
        <v>8</v>
      </c>
      <c r="J13" s="24">
        <v>19</v>
      </c>
      <c r="K13" s="24">
        <v>17</v>
      </c>
      <c r="L13" s="24">
        <v>17</v>
      </c>
      <c r="M13" s="24">
        <v>8</v>
      </c>
      <c r="N13" s="24">
        <v>269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24</v>
      </c>
      <c r="C14" s="24">
        <v>17</v>
      </c>
      <c r="D14" s="24">
        <v>22</v>
      </c>
      <c r="E14" s="24">
        <v>30</v>
      </c>
      <c r="F14" s="24">
        <v>26</v>
      </c>
      <c r="G14" s="24">
        <v>33</v>
      </c>
      <c r="H14" s="24">
        <v>46</v>
      </c>
      <c r="I14" s="24">
        <v>37</v>
      </c>
      <c r="J14" s="24">
        <v>19</v>
      </c>
      <c r="K14" s="24">
        <v>17</v>
      </c>
      <c r="L14" s="24">
        <v>23</v>
      </c>
      <c r="M14" s="24">
        <v>10</v>
      </c>
      <c r="N14" s="24">
        <v>304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18</v>
      </c>
      <c r="C15" s="24">
        <v>14</v>
      </c>
      <c r="D15" s="24">
        <v>44</v>
      </c>
      <c r="E15" s="24">
        <v>29</v>
      </c>
      <c r="F15" s="24">
        <v>49</v>
      </c>
      <c r="G15" s="24">
        <v>18</v>
      </c>
      <c r="H15" s="24">
        <v>17</v>
      </c>
      <c r="I15" s="24">
        <v>27</v>
      </c>
      <c r="J15" s="24">
        <v>37</v>
      </c>
      <c r="K15" s="24">
        <v>41</v>
      </c>
      <c r="L15" s="24">
        <v>34</v>
      </c>
      <c r="M15" s="24">
        <v>20</v>
      </c>
      <c r="N15" s="24">
        <v>348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8</v>
      </c>
      <c r="C16" s="24">
        <v>1</v>
      </c>
      <c r="D16" s="24">
        <v>10</v>
      </c>
      <c r="E16" s="24">
        <v>33</v>
      </c>
      <c r="F16" s="24">
        <v>24</v>
      </c>
      <c r="G16" s="24">
        <v>10</v>
      </c>
      <c r="H16" s="24">
        <v>4</v>
      </c>
      <c r="I16" s="24">
        <v>7</v>
      </c>
      <c r="J16" s="24">
        <v>9</v>
      </c>
      <c r="K16" s="24">
        <v>13</v>
      </c>
      <c r="L16" s="24">
        <v>17</v>
      </c>
      <c r="M16" s="24">
        <v>7</v>
      </c>
      <c r="N16" s="24">
        <v>143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96</v>
      </c>
      <c r="C17" s="24">
        <v>103</v>
      </c>
      <c r="D17" s="24">
        <v>118</v>
      </c>
      <c r="E17" s="24">
        <v>97</v>
      </c>
      <c r="F17" s="24">
        <v>123</v>
      </c>
      <c r="G17" s="24">
        <v>151</v>
      </c>
      <c r="H17" s="24">
        <v>107</v>
      </c>
      <c r="I17" s="24">
        <v>182</v>
      </c>
      <c r="J17" s="24">
        <v>128</v>
      </c>
      <c r="K17" s="24">
        <v>191</v>
      </c>
      <c r="L17" s="24">
        <v>196</v>
      </c>
      <c r="M17" s="24">
        <v>71</v>
      </c>
      <c r="N17" s="24">
        <v>1563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86</v>
      </c>
      <c r="C18" s="24">
        <v>70</v>
      </c>
      <c r="D18" s="24">
        <v>84</v>
      </c>
      <c r="E18" s="24">
        <v>86</v>
      </c>
      <c r="F18" s="24">
        <v>75</v>
      </c>
      <c r="G18" s="24">
        <v>51</v>
      </c>
      <c r="H18" s="24">
        <v>59</v>
      </c>
      <c r="I18" s="24">
        <v>121</v>
      </c>
      <c r="J18" s="24">
        <v>88</v>
      </c>
      <c r="K18" s="24">
        <v>134</v>
      </c>
      <c r="L18" s="24">
        <v>81</v>
      </c>
      <c r="M18" s="24">
        <v>59</v>
      </c>
      <c r="N18" s="24">
        <v>994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7</v>
      </c>
      <c r="C19" s="24">
        <v>13</v>
      </c>
      <c r="D19" s="24">
        <v>21</v>
      </c>
      <c r="E19" s="24">
        <v>9</v>
      </c>
      <c r="F19" s="24">
        <v>18</v>
      </c>
      <c r="G19" s="24">
        <v>20</v>
      </c>
      <c r="H19" s="24">
        <v>13</v>
      </c>
      <c r="I19" s="24">
        <v>22</v>
      </c>
      <c r="J19" s="24">
        <v>9</v>
      </c>
      <c r="K19" s="24">
        <v>19</v>
      </c>
      <c r="L19" s="24">
        <v>24</v>
      </c>
      <c r="M19" s="24">
        <v>9</v>
      </c>
      <c r="N19" s="24">
        <v>184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30</v>
      </c>
      <c r="C20" s="24">
        <v>7</v>
      </c>
      <c r="D20" s="24">
        <v>12</v>
      </c>
      <c r="E20" s="24">
        <v>11</v>
      </c>
      <c r="F20" s="24">
        <v>9</v>
      </c>
      <c r="G20" s="24">
        <v>8</v>
      </c>
      <c r="H20" s="24">
        <v>8</v>
      </c>
      <c r="I20" s="24">
        <v>3</v>
      </c>
      <c r="J20" s="24">
        <v>4</v>
      </c>
      <c r="K20" s="24">
        <v>15</v>
      </c>
      <c r="L20" s="24">
        <v>18</v>
      </c>
      <c r="M20" s="24">
        <v>8</v>
      </c>
      <c r="N20" s="24">
        <v>133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7</v>
      </c>
      <c r="C21" s="24">
        <v>10</v>
      </c>
      <c r="D21" s="24">
        <v>49</v>
      </c>
      <c r="E21" s="24">
        <v>11</v>
      </c>
      <c r="F21" s="24">
        <v>33</v>
      </c>
      <c r="G21" s="24">
        <v>4</v>
      </c>
      <c r="H21" s="24">
        <v>7</v>
      </c>
      <c r="I21" s="24">
        <v>29</v>
      </c>
      <c r="J21" s="24">
        <v>16</v>
      </c>
      <c r="K21" s="24">
        <v>20</v>
      </c>
      <c r="L21" s="24">
        <v>13</v>
      </c>
      <c r="M21" s="24">
        <v>10</v>
      </c>
      <c r="N21" s="24">
        <v>209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40</v>
      </c>
      <c r="C22" s="24">
        <v>45</v>
      </c>
      <c r="D22" s="24">
        <v>47</v>
      </c>
      <c r="E22" s="24">
        <v>69</v>
      </c>
      <c r="F22" s="24">
        <v>37</v>
      </c>
      <c r="G22" s="24">
        <v>64</v>
      </c>
      <c r="H22" s="24">
        <v>20</v>
      </c>
      <c r="I22" s="24">
        <v>47</v>
      </c>
      <c r="J22" s="24">
        <v>58</v>
      </c>
      <c r="K22" s="24">
        <v>56</v>
      </c>
      <c r="L22" s="24">
        <v>58</v>
      </c>
      <c r="M22" s="24">
        <v>33</v>
      </c>
      <c r="N22" s="24">
        <v>574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41</v>
      </c>
      <c r="C23" s="24">
        <v>7</v>
      </c>
      <c r="D23" s="24">
        <v>20</v>
      </c>
      <c r="E23" s="24">
        <v>36</v>
      </c>
      <c r="F23" s="24">
        <v>16</v>
      </c>
      <c r="G23" s="24">
        <v>27</v>
      </c>
      <c r="H23" s="24">
        <v>39</v>
      </c>
      <c r="I23" s="24">
        <v>11</v>
      </c>
      <c r="J23" s="24">
        <v>31</v>
      </c>
      <c r="K23" s="24">
        <v>24</v>
      </c>
      <c r="L23" s="24">
        <v>71</v>
      </c>
      <c r="M23" s="24">
        <v>6</v>
      </c>
      <c r="N23" s="24">
        <v>329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14</v>
      </c>
      <c r="C24" s="24">
        <v>6</v>
      </c>
      <c r="D24" s="24">
        <v>15</v>
      </c>
      <c r="E24" s="24">
        <v>15</v>
      </c>
      <c r="F24" s="24">
        <v>24</v>
      </c>
      <c r="G24" s="24">
        <v>5</v>
      </c>
      <c r="H24" s="24">
        <v>4</v>
      </c>
      <c r="I24" s="24">
        <v>9</v>
      </c>
      <c r="J24" s="24">
        <v>3</v>
      </c>
      <c r="K24" s="24">
        <v>13</v>
      </c>
      <c r="L24" s="24">
        <v>15</v>
      </c>
      <c r="M24" s="24">
        <v>10</v>
      </c>
      <c r="N24" s="24">
        <v>133</v>
      </c>
      <c r="O24" s="32"/>
      <c r="P24" s="34"/>
      <c r="Q24" s="32"/>
      <c r="W24" s="30"/>
    </row>
    <row r="25" spans="1:23" ht="12.75" customHeight="1" x14ac:dyDescent="0.2">
      <c r="A25" s="24" t="s">
        <v>112</v>
      </c>
      <c r="B25" s="24">
        <v>8</v>
      </c>
      <c r="C25" s="24">
        <v>15</v>
      </c>
      <c r="D25" s="24">
        <v>11</v>
      </c>
      <c r="E25" s="24">
        <v>21</v>
      </c>
      <c r="F25" s="24">
        <v>24</v>
      </c>
      <c r="G25" s="24">
        <v>29</v>
      </c>
      <c r="H25" s="24">
        <v>12</v>
      </c>
      <c r="I25" s="24">
        <v>8</v>
      </c>
      <c r="J25" s="24">
        <v>10</v>
      </c>
      <c r="K25" s="24">
        <v>16</v>
      </c>
      <c r="L25" s="24">
        <v>22</v>
      </c>
      <c r="M25" s="24">
        <v>9</v>
      </c>
      <c r="N25" s="24">
        <v>185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3</v>
      </c>
      <c r="C26" s="24">
        <v>6</v>
      </c>
      <c r="D26" s="24">
        <v>25</v>
      </c>
      <c r="E26" s="24">
        <v>44</v>
      </c>
      <c r="F26" s="24">
        <v>21</v>
      </c>
      <c r="G26" s="24">
        <v>9</v>
      </c>
      <c r="H26" s="24">
        <v>11</v>
      </c>
      <c r="I26" s="24">
        <v>16</v>
      </c>
      <c r="J26" s="24">
        <v>20</v>
      </c>
      <c r="K26" s="24">
        <v>8</v>
      </c>
      <c r="L26" s="24">
        <v>3</v>
      </c>
      <c r="M26" s="24">
        <v>13</v>
      </c>
      <c r="N26" s="24">
        <v>179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50</v>
      </c>
      <c r="C27" s="24">
        <v>44</v>
      </c>
      <c r="D27" s="24">
        <v>55</v>
      </c>
      <c r="E27" s="24">
        <v>60</v>
      </c>
      <c r="F27" s="24">
        <v>65</v>
      </c>
      <c r="G27" s="24">
        <v>52</v>
      </c>
      <c r="H27" s="24">
        <v>43</v>
      </c>
      <c r="I27" s="24">
        <v>57</v>
      </c>
      <c r="J27" s="24">
        <v>36</v>
      </c>
      <c r="K27" s="24">
        <v>55</v>
      </c>
      <c r="L27" s="24">
        <v>47</v>
      </c>
      <c r="M27" s="24">
        <v>25</v>
      </c>
      <c r="N27" s="24">
        <v>589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20</v>
      </c>
      <c r="C28" s="24">
        <v>13</v>
      </c>
      <c r="D28" s="24">
        <v>37</v>
      </c>
      <c r="E28" s="24">
        <v>35</v>
      </c>
      <c r="F28" s="24">
        <v>29</v>
      </c>
      <c r="G28" s="24">
        <v>16</v>
      </c>
      <c r="H28" s="24">
        <v>17</v>
      </c>
      <c r="I28" s="24">
        <v>55</v>
      </c>
      <c r="J28" s="24">
        <v>44</v>
      </c>
      <c r="K28" s="24">
        <v>16</v>
      </c>
      <c r="L28" s="24">
        <v>21</v>
      </c>
      <c r="M28" s="24">
        <v>11</v>
      </c>
      <c r="N28" s="24">
        <v>314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86</v>
      </c>
      <c r="C29" s="24">
        <v>69</v>
      </c>
      <c r="D29" s="24">
        <v>71</v>
      </c>
      <c r="E29" s="24">
        <v>60</v>
      </c>
      <c r="F29" s="24">
        <v>101</v>
      </c>
      <c r="G29" s="24">
        <v>81</v>
      </c>
      <c r="H29" s="24">
        <v>94</v>
      </c>
      <c r="I29" s="24">
        <v>70</v>
      </c>
      <c r="J29" s="24">
        <v>72</v>
      </c>
      <c r="K29" s="24">
        <v>68</v>
      </c>
      <c r="L29" s="24">
        <v>52</v>
      </c>
      <c r="M29" s="24">
        <v>53</v>
      </c>
      <c r="N29" s="24">
        <v>877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3</v>
      </c>
      <c r="C30" s="24">
        <v>0</v>
      </c>
      <c r="D30" s="24">
        <v>4</v>
      </c>
      <c r="E30" s="24">
        <v>5</v>
      </c>
      <c r="F30" s="24">
        <v>30</v>
      </c>
      <c r="G30" s="24">
        <v>8</v>
      </c>
      <c r="H30" s="24">
        <v>5</v>
      </c>
      <c r="I30" s="24">
        <v>10</v>
      </c>
      <c r="J30" s="24">
        <v>13</v>
      </c>
      <c r="K30" s="24">
        <v>8</v>
      </c>
      <c r="L30" s="24">
        <v>9</v>
      </c>
      <c r="M30" s="24">
        <v>3</v>
      </c>
      <c r="N30" s="24">
        <v>98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5</v>
      </c>
      <c r="C31" s="24">
        <v>17</v>
      </c>
      <c r="D31" s="24">
        <v>3</v>
      </c>
      <c r="E31" s="24">
        <v>8</v>
      </c>
      <c r="F31" s="24">
        <v>14</v>
      </c>
      <c r="G31" s="24">
        <v>11</v>
      </c>
      <c r="H31" s="24">
        <v>8</v>
      </c>
      <c r="I31" s="24">
        <v>9</v>
      </c>
      <c r="J31" s="24">
        <v>35</v>
      </c>
      <c r="K31" s="24">
        <v>7</v>
      </c>
      <c r="L31" s="24">
        <v>62</v>
      </c>
      <c r="M31" s="24">
        <v>5</v>
      </c>
      <c r="N31" s="24">
        <v>184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4</v>
      </c>
      <c r="C32" s="24">
        <v>39</v>
      </c>
      <c r="D32" s="24">
        <v>12</v>
      </c>
      <c r="E32" s="24">
        <v>1</v>
      </c>
      <c r="F32" s="24">
        <v>20</v>
      </c>
      <c r="G32" s="24">
        <v>78</v>
      </c>
      <c r="H32" s="24">
        <v>36</v>
      </c>
      <c r="I32" s="24">
        <v>97</v>
      </c>
      <c r="J32" s="24">
        <v>18</v>
      </c>
      <c r="K32" s="24">
        <v>9</v>
      </c>
      <c r="L32" s="24">
        <v>20</v>
      </c>
      <c r="M32" s="24">
        <v>7</v>
      </c>
      <c r="N32" s="24">
        <v>341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10</v>
      </c>
      <c r="C33" s="24">
        <v>7</v>
      </c>
      <c r="D33" s="24">
        <v>6</v>
      </c>
      <c r="E33" s="24">
        <v>16</v>
      </c>
      <c r="F33" s="24">
        <v>29</v>
      </c>
      <c r="G33" s="24">
        <v>12</v>
      </c>
      <c r="H33" s="24">
        <v>6</v>
      </c>
      <c r="I33" s="24">
        <v>3</v>
      </c>
      <c r="J33" s="24">
        <v>18</v>
      </c>
      <c r="K33" s="24">
        <v>18</v>
      </c>
      <c r="L33" s="24">
        <v>14</v>
      </c>
      <c r="M33" s="24">
        <v>9</v>
      </c>
      <c r="N33" s="24">
        <v>148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2</v>
      </c>
      <c r="C34" s="24">
        <v>4</v>
      </c>
      <c r="D34" s="24">
        <v>0</v>
      </c>
      <c r="E34" s="24">
        <v>1</v>
      </c>
      <c r="F34" s="24">
        <v>7</v>
      </c>
      <c r="G34" s="24">
        <v>2</v>
      </c>
      <c r="H34" s="24">
        <v>25</v>
      </c>
      <c r="I34" s="24">
        <v>5</v>
      </c>
      <c r="J34" s="24">
        <v>15</v>
      </c>
      <c r="K34" s="24">
        <v>6</v>
      </c>
      <c r="L34" s="24">
        <v>1</v>
      </c>
      <c r="M34" s="24">
        <v>3</v>
      </c>
      <c r="N34" s="24">
        <v>71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13</v>
      </c>
      <c r="C35" s="24">
        <v>17</v>
      </c>
      <c r="D35" s="24">
        <v>18</v>
      </c>
      <c r="E35" s="24">
        <v>6</v>
      </c>
      <c r="F35" s="24">
        <v>4</v>
      </c>
      <c r="G35" s="24">
        <v>7</v>
      </c>
      <c r="H35" s="24">
        <v>10</v>
      </c>
      <c r="I35" s="24">
        <v>34</v>
      </c>
      <c r="J35" s="24">
        <v>8</v>
      </c>
      <c r="K35" s="24">
        <v>10</v>
      </c>
      <c r="L35" s="24">
        <v>18</v>
      </c>
      <c r="M35" s="24">
        <v>8</v>
      </c>
      <c r="N35" s="24">
        <v>153</v>
      </c>
      <c r="O35" s="32"/>
      <c r="P35" s="33"/>
      <c r="Q35" s="32"/>
      <c r="W35" s="30"/>
    </row>
    <row r="36" spans="1:23" ht="12.75" customHeight="1" x14ac:dyDescent="0.2">
      <c r="A36" s="24" t="s">
        <v>113</v>
      </c>
      <c r="B36" s="24">
        <v>11</v>
      </c>
      <c r="C36" s="24">
        <v>28</v>
      </c>
      <c r="D36" s="24">
        <v>25</v>
      </c>
      <c r="E36" s="24">
        <v>39</v>
      </c>
      <c r="F36" s="24">
        <v>11</v>
      </c>
      <c r="G36" s="24">
        <v>16</v>
      </c>
      <c r="H36" s="24">
        <v>17</v>
      </c>
      <c r="I36" s="24">
        <v>39</v>
      </c>
      <c r="J36" s="24">
        <v>29</v>
      </c>
      <c r="K36" s="24">
        <v>8</v>
      </c>
      <c r="L36" s="24">
        <v>7</v>
      </c>
      <c r="M36" s="24">
        <v>6</v>
      </c>
      <c r="N36" s="24">
        <v>236</v>
      </c>
      <c r="O36" s="32"/>
      <c r="P36" s="33"/>
      <c r="Q36" s="32"/>
      <c r="W36" s="30"/>
    </row>
    <row r="37" spans="1:23" ht="12.75" customHeight="1" x14ac:dyDescent="0.2">
      <c r="A37" s="24" t="s">
        <v>114</v>
      </c>
      <c r="B37" s="24">
        <v>3</v>
      </c>
      <c r="C37" s="24">
        <v>11</v>
      </c>
      <c r="D37" s="24">
        <v>4</v>
      </c>
      <c r="E37" s="24">
        <v>5</v>
      </c>
      <c r="F37" s="24">
        <v>10</v>
      </c>
      <c r="G37" s="24">
        <v>11</v>
      </c>
      <c r="H37" s="24">
        <v>10</v>
      </c>
      <c r="I37" s="24">
        <v>2</v>
      </c>
      <c r="J37" s="24">
        <v>19</v>
      </c>
      <c r="K37" s="24">
        <v>18</v>
      </c>
      <c r="L37" s="24">
        <v>11</v>
      </c>
      <c r="M37" s="24">
        <v>5</v>
      </c>
      <c r="N37" s="24">
        <v>109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137</v>
      </c>
      <c r="C38" s="25">
        <v>81</v>
      </c>
      <c r="D38" s="25">
        <v>90</v>
      </c>
      <c r="E38" s="25">
        <v>179</v>
      </c>
      <c r="F38" s="25">
        <v>195</v>
      </c>
      <c r="G38" s="25">
        <v>115</v>
      </c>
      <c r="H38" s="25">
        <v>94</v>
      </c>
      <c r="I38" s="25">
        <v>58</v>
      </c>
      <c r="J38" s="25">
        <v>121</v>
      </c>
      <c r="K38" s="25">
        <v>139</v>
      </c>
      <c r="L38" s="25">
        <v>94</v>
      </c>
      <c r="M38" s="25">
        <v>98</v>
      </c>
      <c r="N38" s="25">
        <v>1401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2866</v>
      </c>
      <c r="C39" s="57">
        <v>2575</v>
      </c>
      <c r="D39" s="57">
        <v>3878</v>
      </c>
      <c r="E39" s="57">
        <v>4534</v>
      </c>
      <c r="F39" s="57">
        <v>4877</v>
      </c>
      <c r="G39" s="57">
        <v>3622</v>
      </c>
      <c r="H39" s="57">
        <v>3438</v>
      </c>
      <c r="I39" s="57">
        <v>4049</v>
      </c>
      <c r="J39" s="57">
        <v>3739</v>
      </c>
      <c r="K39" s="57">
        <v>3831</v>
      </c>
      <c r="L39" s="57">
        <v>3544</v>
      </c>
      <c r="M39" s="57">
        <v>2249</v>
      </c>
      <c r="N39" s="57">
        <v>43202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5479</v>
      </c>
      <c r="C40" s="59">
        <v>7293</v>
      </c>
      <c r="D40" s="59">
        <v>11457</v>
      </c>
      <c r="E40" s="59">
        <v>11309</v>
      </c>
      <c r="F40" s="59">
        <v>10782</v>
      </c>
      <c r="G40" s="59">
        <v>8703</v>
      </c>
      <c r="H40" s="59">
        <v>10504</v>
      </c>
      <c r="I40" s="59">
        <v>9669</v>
      </c>
      <c r="J40" s="59">
        <v>10344</v>
      </c>
      <c r="K40" s="59">
        <v>9789</v>
      </c>
      <c r="L40" s="59">
        <v>8695</v>
      </c>
      <c r="M40" s="59">
        <v>5026</v>
      </c>
      <c r="N40" s="57">
        <v>109050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4" priority="1" stopIfTrue="1" operator="notEqual">
      <formula>0</formula>
    </cfRule>
  </conditionalFormatting>
  <conditionalFormatting sqref="P1 R1">
    <cfRule type="cellIs" dxfId="13" priority="2" stopIfTrue="1" operator="equal">
      <formula>TRUE</formula>
    </cfRule>
    <cfRule type="cellIs" dxfId="12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85" zoomScaleSheetLayoutView="100" workbookViewId="0">
      <selection activeCell="G49" sqref="G49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104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1317</v>
      </c>
      <c r="C7" s="24">
        <v>3598</v>
      </c>
      <c r="D7" s="24">
        <v>4891</v>
      </c>
      <c r="E7" s="24">
        <v>5435</v>
      </c>
      <c r="F7" s="24">
        <v>6670</v>
      </c>
      <c r="G7" s="24">
        <v>4598</v>
      </c>
      <c r="H7" s="24">
        <v>7694</v>
      </c>
      <c r="I7" s="24">
        <v>7007</v>
      </c>
      <c r="J7" s="24">
        <v>6345</v>
      </c>
      <c r="K7" s="24">
        <v>6945</v>
      </c>
      <c r="L7" s="24">
        <v>4099</v>
      </c>
      <c r="M7" s="24">
        <v>1964</v>
      </c>
      <c r="N7" s="24">
        <v>60563</v>
      </c>
      <c r="O7" s="32"/>
      <c r="P7" s="34"/>
      <c r="Q7" s="32"/>
      <c r="W7" s="30">
        <v>60563</v>
      </c>
    </row>
    <row r="8" spans="1:23" ht="12.75" customHeight="1" x14ac:dyDescent="0.2">
      <c r="A8" s="24" t="s">
        <v>30</v>
      </c>
      <c r="B8" s="24">
        <v>269</v>
      </c>
      <c r="C8" s="24">
        <v>362</v>
      </c>
      <c r="D8" s="24">
        <v>672</v>
      </c>
      <c r="E8" s="24">
        <v>550</v>
      </c>
      <c r="F8" s="24">
        <v>914</v>
      </c>
      <c r="G8" s="24">
        <v>1053</v>
      </c>
      <c r="H8" s="24">
        <v>823</v>
      </c>
      <c r="I8" s="24">
        <v>917</v>
      </c>
      <c r="J8" s="24">
        <v>598</v>
      </c>
      <c r="K8" s="24">
        <v>572</v>
      </c>
      <c r="L8" s="24">
        <v>325</v>
      </c>
      <c r="M8" s="24">
        <v>187</v>
      </c>
      <c r="N8" s="24">
        <v>7242</v>
      </c>
      <c r="O8" s="32"/>
      <c r="P8" s="34"/>
      <c r="Q8" s="32"/>
      <c r="W8" s="30">
        <v>7242</v>
      </c>
    </row>
    <row r="9" spans="1:23" ht="12.75" customHeight="1" x14ac:dyDescent="0.2">
      <c r="A9" s="24" t="s">
        <v>31</v>
      </c>
      <c r="B9" s="24">
        <v>142</v>
      </c>
      <c r="C9" s="24">
        <v>153</v>
      </c>
      <c r="D9" s="24">
        <v>276</v>
      </c>
      <c r="E9" s="24">
        <v>251</v>
      </c>
      <c r="F9" s="24">
        <v>297</v>
      </c>
      <c r="G9" s="24">
        <v>261</v>
      </c>
      <c r="H9" s="24">
        <v>270</v>
      </c>
      <c r="I9" s="24">
        <v>209</v>
      </c>
      <c r="J9" s="24">
        <v>207</v>
      </c>
      <c r="K9" s="24">
        <v>202</v>
      </c>
      <c r="L9" s="24">
        <v>254</v>
      </c>
      <c r="M9" s="24">
        <v>102</v>
      </c>
      <c r="N9" s="24">
        <v>2624</v>
      </c>
      <c r="O9" s="32"/>
      <c r="P9" s="34"/>
      <c r="Q9" s="32"/>
      <c r="W9" s="30">
        <v>2624</v>
      </c>
    </row>
    <row r="10" spans="1:23" ht="12.75" customHeight="1" x14ac:dyDescent="0.2">
      <c r="A10" s="24" t="s">
        <v>29</v>
      </c>
      <c r="B10" s="24">
        <v>155</v>
      </c>
      <c r="C10" s="24">
        <v>106</v>
      </c>
      <c r="D10" s="24">
        <v>252</v>
      </c>
      <c r="E10" s="24">
        <v>328</v>
      </c>
      <c r="F10" s="24">
        <v>193</v>
      </c>
      <c r="G10" s="24">
        <v>212</v>
      </c>
      <c r="H10" s="24">
        <v>211</v>
      </c>
      <c r="I10" s="24">
        <v>143</v>
      </c>
      <c r="J10" s="24">
        <v>247</v>
      </c>
      <c r="K10" s="24">
        <v>191</v>
      </c>
      <c r="L10" s="24">
        <v>154</v>
      </c>
      <c r="M10" s="24">
        <v>157</v>
      </c>
      <c r="N10" s="24">
        <v>2349</v>
      </c>
      <c r="O10" s="32"/>
      <c r="P10" s="34"/>
      <c r="Q10" s="32"/>
      <c r="W10" s="30">
        <v>2349</v>
      </c>
    </row>
    <row r="11" spans="1:23" ht="12.75" customHeight="1" x14ac:dyDescent="0.2">
      <c r="A11" s="24" t="s">
        <v>33</v>
      </c>
      <c r="B11" s="24">
        <v>74</v>
      </c>
      <c r="C11" s="24">
        <v>114</v>
      </c>
      <c r="D11" s="24">
        <v>283</v>
      </c>
      <c r="E11" s="24">
        <v>200</v>
      </c>
      <c r="F11" s="24">
        <v>177</v>
      </c>
      <c r="G11" s="24">
        <v>226</v>
      </c>
      <c r="H11" s="24">
        <v>175</v>
      </c>
      <c r="I11" s="24">
        <v>241</v>
      </c>
      <c r="J11" s="24">
        <v>175</v>
      </c>
      <c r="K11" s="24">
        <v>181</v>
      </c>
      <c r="L11" s="24">
        <v>93</v>
      </c>
      <c r="M11" s="24">
        <v>50</v>
      </c>
      <c r="N11" s="24">
        <v>1989</v>
      </c>
      <c r="O11" s="32"/>
      <c r="P11" s="34"/>
      <c r="Q11" s="32"/>
      <c r="W11" s="30">
        <v>1989</v>
      </c>
    </row>
    <row r="12" spans="1:23" ht="12.75" customHeight="1" x14ac:dyDescent="0.2">
      <c r="A12" s="24" t="s">
        <v>39</v>
      </c>
      <c r="B12" s="24">
        <v>2</v>
      </c>
      <c r="C12" s="24">
        <v>5</v>
      </c>
      <c r="D12" s="24">
        <v>1</v>
      </c>
      <c r="E12" s="24">
        <v>4</v>
      </c>
      <c r="F12" s="24">
        <v>4</v>
      </c>
      <c r="G12" s="24">
        <v>5</v>
      </c>
      <c r="H12" s="24">
        <v>10</v>
      </c>
      <c r="I12" s="24">
        <v>8</v>
      </c>
      <c r="J12" s="24">
        <v>11</v>
      </c>
      <c r="K12" s="24">
        <v>7</v>
      </c>
      <c r="L12" s="24">
        <v>10</v>
      </c>
      <c r="M12" s="24">
        <v>0</v>
      </c>
      <c r="N12" s="24">
        <v>67</v>
      </c>
      <c r="O12" s="32"/>
      <c r="P12" s="34"/>
      <c r="Q12" s="32"/>
      <c r="W12" s="30">
        <v>67</v>
      </c>
    </row>
    <row r="13" spans="1:23" ht="12.75" customHeight="1" x14ac:dyDescent="0.2">
      <c r="A13" s="24" t="s">
        <v>34</v>
      </c>
      <c r="B13" s="24">
        <v>2</v>
      </c>
      <c r="C13" s="24">
        <v>6</v>
      </c>
      <c r="D13" s="24">
        <v>73</v>
      </c>
      <c r="E13" s="24">
        <v>8</v>
      </c>
      <c r="F13" s="24">
        <v>1</v>
      </c>
      <c r="G13" s="24">
        <v>6</v>
      </c>
      <c r="H13" s="24">
        <v>3</v>
      </c>
      <c r="I13" s="24">
        <v>14</v>
      </c>
      <c r="J13" s="24">
        <v>4</v>
      </c>
      <c r="K13" s="24">
        <v>1</v>
      </c>
      <c r="L13" s="24">
        <v>3</v>
      </c>
      <c r="M13" s="24">
        <v>0</v>
      </c>
      <c r="N13" s="24">
        <v>121</v>
      </c>
      <c r="O13" s="32"/>
      <c r="P13" s="34"/>
      <c r="Q13" s="32"/>
      <c r="W13" s="30">
        <v>121</v>
      </c>
    </row>
    <row r="14" spans="1:23" ht="12.75" customHeight="1" x14ac:dyDescent="0.2">
      <c r="A14" s="24" t="s">
        <v>35</v>
      </c>
      <c r="B14" s="24">
        <v>13</v>
      </c>
      <c r="C14" s="24">
        <v>13</v>
      </c>
      <c r="D14" s="24">
        <v>7</v>
      </c>
      <c r="E14" s="24">
        <v>19</v>
      </c>
      <c r="F14" s="24">
        <v>10</v>
      </c>
      <c r="G14" s="24">
        <v>9</v>
      </c>
      <c r="H14" s="24">
        <v>39</v>
      </c>
      <c r="I14" s="24">
        <v>4</v>
      </c>
      <c r="J14" s="24">
        <v>13</v>
      </c>
      <c r="K14" s="24">
        <v>7</v>
      </c>
      <c r="L14" s="24">
        <v>3</v>
      </c>
      <c r="M14" s="24">
        <v>1</v>
      </c>
      <c r="N14" s="24">
        <v>138</v>
      </c>
      <c r="O14" s="32"/>
      <c r="P14" s="34"/>
      <c r="Q14" s="32"/>
      <c r="W14" s="30">
        <v>138</v>
      </c>
    </row>
    <row r="15" spans="1:23" ht="12.75" customHeight="1" x14ac:dyDescent="0.2">
      <c r="A15" s="24" t="s">
        <v>40</v>
      </c>
      <c r="B15" s="24">
        <v>15</v>
      </c>
      <c r="C15" s="24">
        <v>9</v>
      </c>
      <c r="D15" s="24">
        <v>15</v>
      </c>
      <c r="E15" s="24">
        <v>11</v>
      </c>
      <c r="F15" s="24">
        <v>5</v>
      </c>
      <c r="G15" s="24">
        <v>8</v>
      </c>
      <c r="H15" s="24">
        <v>15</v>
      </c>
      <c r="I15" s="24">
        <v>4</v>
      </c>
      <c r="J15" s="24">
        <v>12</v>
      </c>
      <c r="K15" s="24">
        <v>5</v>
      </c>
      <c r="L15" s="24">
        <v>8</v>
      </c>
      <c r="M15" s="24">
        <v>6</v>
      </c>
      <c r="N15" s="24">
        <v>113</v>
      </c>
      <c r="O15" s="32"/>
      <c r="P15" s="34"/>
      <c r="Q15" s="32"/>
      <c r="W15" s="30">
        <v>113</v>
      </c>
    </row>
    <row r="16" spans="1:23" ht="12.75" customHeight="1" x14ac:dyDescent="0.2">
      <c r="A16" s="24" t="s">
        <v>41</v>
      </c>
      <c r="B16" s="24">
        <v>7</v>
      </c>
      <c r="C16" s="24">
        <v>2</v>
      </c>
      <c r="D16" s="24">
        <v>4</v>
      </c>
      <c r="E16" s="24">
        <v>4</v>
      </c>
      <c r="F16" s="24">
        <v>6</v>
      </c>
      <c r="G16" s="24">
        <v>1</v>
      </c>
      <c r="H16" s="24">
        <v>9</v>
      </c>
      <c r="I16" s="24">
        <v>3</v>
      </c>
      <c r="J16" s="24">
        <v>10</v>
      </c>
      <c r="K16" s="24">
        <v>0</v>
      </c>
      <c r="L16" s="24">
        <v>3</v>
      </c>
      <c r="M16" s="24">
        <v>0</v>
      </c>
      <c r="N16" s="24">
        <v>49</v>
      </c>
      <c r="O16" s="32"/>
      <c r="P16" s="34"/>
      <c r="Q16" s="32"/>
      <c r="W16" s="30">
        <v>49</v>
      </c>
    </row>
    <row r="17" spans="1:23" ht="12.75" customHeight="1" x14ac:dyDescent="0.2">
      <c r="A17" s="24" t="s">
        <v>32</v>
      </c>
      <c r="B17" s="24">
        <v>64</v>
      </c>
      <c r="C17" s="24">
        <v>74</v>
      </c>
      <c r="D17" s="24">
        <v>108</v>
      </c>
      <c r="E17" s="24">
        <v>74</v>
      </c>
      <c r="F17" s="24">
        <v>58</v>
      </c>
      <c r="G17" s="24">
        <v>100</v>
      </c>
      <c r="H17" s="24">
        <v>76</v>
      </c>
      <c r="I17" s="24">
        <v>65</v>
      </c>
      <c r="J17" s="24">
        <v>60</v>
      </c>
      <c r="K17" s="24">
        <v>117</v>
      </c>
      <c r="L17" s="24">
        <v>57</v>
      </c>
      <c r="M17" s="24">
        <v>43</v>
      </c>
      <c r="N17" s="24">
        <v>896</v>
      </c>
      <c r="O17" s="32"/>
      <c r="P17" s="34"/>
      <c r="Q17" s="32"/>
      <c r="W17" s="30">
        <v>896</v>
      </c>
    </row>
    <row r="18" spans="1:23" ht="12.75" customHeight="1" x14ac:dyDescent="0.2">
      <c r="A18" s="24" t="s">
        <v>38</v>
      </c>
      <c r="B18" s="24">
        <v>113</v>
      </c>
      <c r="C18" s="24">
        <v>42</v>
      </c>
      <c r="D18" s="24">
        <v>71</v>
      </c>
      <c r="E18" s="24">
        <v>54</v>
      </c>
      <c r="F18" s="24">
        <v>23</v>
      </c>
      <c r="G18" s="24">
        <v>54</v>
      </c>
      <c r="H18" s="24">
        <v>36</v>
      </c>
      <c r="I18" s="24">
        <v>43</v>
      </c>
      <c r="J18" s="24">
        <v>56</v>
      </c>
      <c r="K18" s="24">
        <v>36</v>
      </c>
      <c r="L18" s="24">
        <v>62</v>
      </c>
      <c r="M18" s="24">
        <v>37</v>
      </c>
      <c r="N18" s="24">
        <v>627</v>
      </c>
      <c r="O18" s="32"/>
      <c r="P18" s="34"/>
      <c r="Q18" s="32"/>
      <c r="W18" s="30">
        <v>627</v>
      </c>
    </row>
    <row r="19" spans="1:23" ht="12.75" customHeight="1" x14ac:dyDescent="0.2">
      <c r="A19" s="24" t="s">
        <v>37</v>
      </c>
      <c r="B19" s="24">
        <v>0</v>
      </c>
      <c r="C19" s="24">
        <v>0</v>
      </c>
      <c r="D19" s="24">
        <v>3</v>
      </c>
      <c r="E19" s="24">
        <v>1</v>
      </c>
      <c r="F19" s="24">
        <v>2</v>
      </c>
      <c r="G19" s="24">
        <v>0</v>
      </c>
      <c r="H19" s="24">
        <v>7</v>
      </c>
      <c r="I19" s="24">
        <v>8</v>
      </c>
      <c r="J19" s="24">
        <v>5</v>
      </c>
      <c r="K19" s="24">
        <v>12</v>
      </c>
      <c r="L19" s="24">
        <v>4</v>
      </c>
      <c r="M19" s="24">
        <v>5</v>
      </c>
      <c r="N19" s="24">
        <v>47</v>
      </c>
      <c r="O19" s="32"/>
      <c r="P19" s="34"/>
      <c r="Q19" s="32"/>
      <c r="W19" s="30">
        <v>47</v>
      </c>
    </row>
    <row r="20" spans="1:23" ht="12.75" customHeight="1" x14ac:dyDescent="0.2">
      <c r="A20" s="24" t="s">
        <v>36</v>
      </c>
      <c r="B20" s="24">
        <v>4</v>
      </c>
      <c r="C20" s="24">
        <v>1</v>
      </c>
      <c r="D20" s="24">
        <v>0</v>
      </c>
      <c r="E20" s="24">
        <v>0</v>
      </c>
      <c r="F20" s="24">
        <v>0</v>
      </c>
      <c r="G20" s="24">
        <v>0</v>
      </c>
      <c r="H20" s="24">
        <v>2</v>
      </c>
      <c r="I20" s="24">
        <v>0</v>
      </c>
      <c r="J20" s="24">
        <v>0</v>
      </c>
      <c r="K20" s="24">
        <v>0</v>
      </c>
      <c r="L20" s="24">
        <v>2</v>
      </c>
      <c r="M20" s="24">
        <v>2</v>
      </c>
      <c r="N20" s="24">
        <v>11</v>
      </c>
      <c r="O20" s="32"/>
      <c r="P20" s="34"/>
      <c r="Q20" s="32"/>
      <c r="W20" s="30">
        <v>11</v>
      </c>
    </row>
    <row r="21" spans="1:23" ht="12.75" customHeight="1" x14ac:dyDescent="0.2">
      <c r="A21" s="24" t="s">
        <v>42</v>
      </c>
      <c r="B21" s="24">
        <v>1</v>
      </c>
      <c r="C21" s="24">
        <v>3</v>
      </c>
      <c r="D21" s="24">
        <v>4</v>
      </c>
      <c r="E21" s="24">
        <v>19</v>
      </c>
      <c r="F21" s="24">
        <v>1</v>
      </c>
      <c r="G21" s="24">
        <v>11</v>
      </c>
      <c r="H21" s="24">
        <v>13</v>
      </c>
      <c r="I21" s="24">
        <v>17</v>
      </c>
      <c r="J21" s="24">
        <v>3</v>
      </c>
      <c r="K21" s="24">
        <v>9</v>
      </c>
      <c r="L21" s="24">
        <v>4</v>
      </c>
      <c r="M21" s="24">
        <v>2</v>
      </c>
      <c r="N21" s="24">
        <v>87</v>
      </c>
      <c r="O21" s="32"/>
      <c r="P21" s="34"/>
      <c r="Q21" s="32"/>
      <c r="W21" s="30">
        <v>87</v>
      </c>
    </row>
    <row r="22" spans="1:23" ht="12.75" customHeight="1" x14ac:dyDescent="0.2">
      <c r="A22" s="24" t="s">
        <v>82</v>
      </c>
      <c r="B22" s="24">
        <v>16</v>
      </c>
      <c r="C22" s="24">
        <v>8</v>
      </c>
      <c r="D22" s="24">
        <v>16</v>
      </c>
      <c r="E22" s="24">
        <v>2</v>
      </c>
      <c r="F22" s="24">
        <v>9</v>
      </c>
      <c r="G22" s="24">
        <v>19</v>
      </c>
      <c r="H22" s="24">
        <v>24</v>
      </c>
      <c r="I22" s="24">
        <v>15</v>
      </c>
      <c r="J22" s="24">
        <v>18</v>
      </c>
      <c r="K22" s="24">
        <v>101</v>
      </c>
      <c r="L22" s="24">
        <v>42</v>
      </c>
      <c r="M22" s="24">
        <v>33</v>
      </c>
      <c r="N22" s="24">
        <v>303</v>
      </c>
      <c r="O22" s="32"/>
      <c r="P22" s="32"/>
      <c r="Q22" s="32"/>
      <c r="W22" s="30">
        <v>303</v>
      </c>
    </row>
    <row r="23" spans="1:23" ht="12.75" customHeight="1" x14ac:dyDescent="0.2">
      <c r="A23" s="24" t="s">
        <v>88</v>
      </c>
      <c r="B23" s="24">
        <v>27</v>
      </c>
      <c r="C23" s="24">
        <v>15</v>
      </c>
      <c r="D23" s="24">
        <v>22</v>
      </c>
      <c r="E23" s="24">
        <v>20</v>
      </c>
      <c r="F23" s="24">
        <v>18</v>
      </c>
      <c r="G23" s="24">
        <v>24</v>
      </c>
      <c r="H23" s="24">
        <v>8</v>
      </c>
      <c r="I23" s="24">
        <v>12</v>
      </c>
      <c r="J23" s="24">
        <v>14</v>
      </c>
      <c r="K23" s="24">
        <v>11</v>
      </c>
      <c r="L23" s="24">
        <v>27</v>
      </c>
      <c r="M23" s="24">
        <v>6</v>
      </c>
      <c r="N23" s="24">
        <v>204</v>
      </c>
      <c r="O23" s="32"/>
      <c r="P23" s="34"/>
      <c r="Q23" s="32"/>
      <c r="W23" s="30">
        <v>204</v>
      </c>
    </row>
    <row r="24" spans="1:23" ht="12.75" customHeight="1" x14ac:dyDescent="0.2">
      <c r="A24" s="24" t="s">
        <v>83</v>
      </c>
      <c r="B24" s="24">
        <v>5</v>
      </c>
      <c r="C24" s="24">
        <v>0</v>
      </c>
      <c r="D24" s="24">
        <v>0</v>
      </c>
      <c r="E24" s="24">
        <v>5</v>
      </c>
      <c r="F24" s="24">
        <v>4</v>
      </c>
      <c r="G24" s="24">
        <v>3</v>
      </c>
      <c r="H24" s="24">
        <v>0</v>
      </c>
      <c r="I24" s="24">
        <v>6</v>
      </c>
      <c r="J24" s="24">
        <v>1</v>
      </c>
      <c r="K24" s="24">
        <v>12</v>
      </c>
      <c r="L24" s="24">
        <v>3</v>
      </c>
      <c r="M24" s="24">
        <v>0</v>
      </c>
      <c r="N24" s="24">
        <v>39</v>
      </c>
      <c r="O24" s="32"/>
      <c r="P24" s="34"/>
      <c r="Q24" s="32"/>
      <c r="W24" s="30">
        <v>39</v>
      </c>
    </row>
    <row r="25" spans="1:23" ht="12.75" customHeight="1" x14ac:dyDescent="0.2">
      <c r="A25" s="24" t="s">
        <v>112</v>
      </c>
      <c r="B25" s="24">
        <v>0</v>
      </c>
      <c r="C25" s="24">
        <v>1</v>
      </c>
      <c r="D25" s="24">
        <v>6</v>
      </c>
      <c r="E25" s="24">
        <v>4</v>
      </c>
      <c r="F25" s="24">
        <v>9</v>
      </c>
      <c r="G25" s="24">
        <v>0</v>
      </c>
      <c r="H25" s="24">
        <v>1</v>
      </c>
      <c r="I25" s="24">
        <v>11</v>
      </c>
      <c r="J25" s="24">
        <v>4</v>
      </c>
      <c r="K25" s="24">
        <v>4</v>
      </c>
      <c r="L25" s="24">
        <v>2</v>
      </c>
      <c r="M25" s="24">
        <v>6</v>
      </c>
      <c r="N25" s="24">
        <v>48</v>
      </c>
      <c r="O25" s="32"/>
      <c r="P25" s="34"/>
      <c r="Q25" s="32"/>
      <c r="W25" s="30">
        <v>48</v>
      </c>
    </row>
    <row r="26" spans="1:23" ht="12.75" customHeight="1" x14ac:dyDescent="0.2">
      <c r="A26" s="24" t="s">
        <v>43</v>
      </c>
      <c r="B26" s="24">
        <v>0</v>
      </c>
      <c r="C26" s="24">
        <v>10</v>
      </c>
      <c r="D26" s="24">
        <v>18</v>
      </c>
      <c r="E26" s="24">
        <v>6</v>
      </c>
      <c r="F26" s="24">
        <v>2</v>
      </c>
      <c r="G26" s="24">
        <v>2</v>
      </c>
      <c r="H26" s="24">
        <v>26</v>
      </c>
      <c r="I26" s="24">
        <v>15</v>
      </c>
      <c r="J26" s="24">
        <v>18</v>
      </c>
      <c r="K26" s="24">
        <v>0</v>
      </c>
      <c r="L26" s="24">
        <v>1</v>
      </c>
      <c r="M26" s="24">
        <v>0</v>
      </c>
      <c r="N26" s="24">
        <v>98</v>
      </c>
      <c r="O26" s="32"/>
      <c r="P26" s="34"/>
      <c r="Q26" s="32"/>
      <c r="W26" s="30">
        <v>98</v>
      </c>
    </row>
    <row r="27" spans="1:23" ht="12.75" customHeight="1" x14ac:dyDescent="0.2">
      <c r="A27" s="24" t="s">
        <v>44</v>
      </c>
      <c r="B27" s="24">
        <v>11</v>
      </c>
      <c r="C27" s="24">
        <v>8</v>
      </c>
      <c r="D27" s="24">
        <v>12</v>
      </c>
      <c r="E27" s="24">
        <v>10</v>
      </c>
      <c r="F27" s="24">
        <v>24</v>
      </c>
      <c r="G27" s="24">
        <v>20</v>
      </c>
      <c r="H27" s="24">
        <v>57</v>
      </c>
      <c r="I27" s="24">
        <v>2</v>
      </c>
      <c r="J27" s="24">
        <v>21</v>
      </c>
      <c r="K27" s="24">
        <v>48</v>
      </c>
      <c r="L27" s="24">
        <v>30</v>
      </c>
      <c r="M27" s="24">
        <v>17</v>
      </c>
      <c r="N27" s="24">
        <v>260</v>
      </c>
      <c r="O27" s="32"/>
      <c r="P27" s="34"/>
      <c r="Q27" s="32"/>
      <c r="W27" s="30">
        <v>260</v>
      </c>
    </row>
    <row r="28" spans="1:23" ht="12.75" customHeight="1" x14ac:dyDescent="0.2">
      <c r="A28" s="24" t="s">
        <v>45</v>
      </c>
      <c r="B28" s="24">
        <v>0</v>
      </c>
      <c r="C28" s="24">
        <v>3</v>
      </c>
      <c r="D28" s="24">
        <v>12</v>
      </c>
      <c r="E28" s="24">
        <v>28</v>
      </c>
      <c r="F28" s="24">
        <v>3</v>
      </c>
      <c r="G28" s="24">
        <v>4</v>
      </c>
      <c r="H28" s="24">
        <v>3</v>
      </c>
      <c r="I28" s="24">
        <v>20</v>
      </c>
      <c r="J28" s="24">
        <v>1</v>
      </c>
      <c r="K28" s="24">
        <v>1</v>
      </c>
      <c r="L28" s="24">
        <v>11</v>
      </c>
      <c r="M28" s="24">
        <v>2</v>
      </c>
      <c r="N28" s="24">
        <v>88</v>
      </c>
      <c r="O28" s="32"/>
      <c r="P28" s="34"/>
      <c r="Q28" s="32"/>
      <c r="W28" s="30">
        <v>88</v>
      </c>
    </row>
    <row r="29" spans="1:23" ht="12.75" customHeight="1" x14ac:dyDescent="0.2">
      <c r="A29" s="24" t="s">
        <v>46</v>
      </c>
      <c r="B29" s="24">
        <v>16</v>
      </c>
      <c r="C29" s="24">
        <v>24</v>
      </c>
      <c r="D29" s="24">
        <v>27</v>
      </c>
      <c r="E29" s="24">
        <v>58</v>
      </c>
      <c r="F29" s="24">
        <v>36</v>
      </c>
      <c r="G29" s="24">
        <v>38</v>
      </c>
      <c r="H29" s="24">
        <v>30</v>
      </c>
      <c r="I29" s="24">
        <v>29</v>
      </c>
      <c r="J29" s="24">
        <v>66</v>
      </c>
      <c r="K29" s="24">
        <v>27</v>
      </c>
      <c r="L29" s="24">
        <v>18</v>
      </c>
      <c r="M29" s="24">
        <v>4</v>
      </c>
      <c r="N29" s="24">
        <v>373</v>
      </c>
      <c r="O29" s="32"/>
      <c r="P29" s="32"/>
      <c r="Q29" s="32"/>
      <c r="W29" s="30">
        <v>373</v>
      </c>
    </row>
    <row r="30" spans="1:23" ht="12.75" customHeight="1" x14ac:dyDescent="0.2">
      <c r="A30" s="24" t="s">
        <v>47</v>
      </c>
      <c r="B30" s="24">
        <v>2</v>
      </c>
      <c r="C30" s="24">
        <v>1</v>
      </c>
      <c r="D30" s="24">
        <v>1</v>
      </c>
      <c r="E30" s="24">
        <v>6</v>
      </c>
      <c r="F30" s="24">
        <v>10</v>
      </c>
      <c r="G30" s="24">
        <v>4</v>
      </c>
      <c r="H30" s="24">
        <v>22</v>
      </c>
      <c r="I30" s="24">
        <v>11</v>
      </c>
      <c r="J30" s="24">
        <v>7</v>
      </c>
      <c r="K30" s="24">
        <v>2</v>
      </c>
      <c r="L30" s="24">
        <v>0</v>
      </c>
      <c r="M30" s="24">
        <v>0</v>
      </c>
      <c r="N30" s="24">
        <v>66</v>
      </c>
      <c r="O30" s="32"/>
      <c r="P30" s="34"/>
      <c r="Q30" s="32"/>
      <c r="W30" s="30">
        <v>66</v>
      </c>
    </row>
    <row r="31" spans="1:23" ht="12.75" customHeight="1" x14ac:dyDescent="0.2">
      <c r="A31" s="24" t="s">
        <v>48</v>
      </c>
      <c r="B31" s="24">
        <v>2</v>
      </c>
      <c r="C31" s="24">
        <v>1</v>
      </c>
      <c r="D31" s="24">
        <v>0</v>
      </c>
      <c r="E31" s="24">
        <v>9</v>
      </c>
      <c r="F31" s="24">
        <v>7</v>
      </c>
      <c r="G31" s="24">
        <v>4</v>
      </c>
      <c r="H31" s="24">
        <v>22</v>
      </c>
      <c r="I31" s="24">
        <v>15</v>
      </c>
      <c r="J31" s="24">
        <v>4</v>
      </c>
      <c r="K31" s="24">
        <v>6</v>
      </c>
      <c r="L31" s="24">
        <v>11</v>
      </c>
      <c r="M31" s="24">
        <v>1</v>
      </c>
      <c r="N31" s="24">
        <v>82</v>
      </c>
      <c r="O31" s="32"/>
      <c r="P31" s="45"/>
      <c r="Q31" s="32"/>
      <c r="W31" s="30">
        <v>82</v>
      </c>
    </row>
    <row r="32" spans="1:23" ht="12.75" customHeight="1" x14ac:dyDescent="0.2">
      <c r="A32" s="24" t="s">
        <v>84</v>
      </c>
      <c r="B32" s="24">
        <v>7</v>
      </c>
      <c r="C32" s="24">
        <v>7</v>
      </c>
      <c r="D32" s="24">
        <v>14</v>
      </c>
      <c r="E32" s="24">
        <v>2</v>
      </c>
      <c r="F32" s="24">
        <v>6</v>
      </c>
      <c r="G32" s="24">
        <v>2</v>
      </c>
      <c r="H32" s="24">
        <v>2</v>
      </c>
      <c r="I32" s="24">
        <v>3</v>
      </c>
      <c r="J32" s="24">
        <v>11</v>
      </c>
      <c r="K32" s="24">
        <v>2</v>
      </c>
      <c r="L32" s="24">
        <v>7</v>
      </c>
      <c r="M32" s="24">
        <v>1</v>
      </c>
      <c r="N32" s="24">
        <v>64</v>
      </c>
      <c r="O32" s="32"/>
      <c r="P32" s="33"/>
      <c r="Q32" s="32"/>
      <c r="W32" s="30">
        <v>64</v>
      </c>
    </row>
    <row r="33" spans="1:23" ht="12.75" customHeight="1" x14ac:dyDescent="0.2">
      <c r="A33" s="24" t="s">
        <v>85</v>
      </c>
      <c r="B33" s="24">
        <v>4</v>
      </c>
      <c r="C33" s="24">
        <v>3</v>
      </c>
      <c r="D33" s="24">
        <v>11</v>
      </c>
      <c r="E33" s="24">
        <v>4</v>
      </c>
      <c r="F33" s="24">
        <v>2</v>
      </c>
      <c r="G33" s="24">
        <v>2</v>
      </c>
      <c r="H33" s="24">
        <v>4</v>
      </c>
      <c r="I33" s="24">
        <v>1</v>
      </c>
      <c r="J33" s="24">
        <v>8</v>
      </c>
      <c r="K33" s="24">
        <v>2</v>
      </c>
      <c r="L33" s="24">
        <v>3</v>
      </c>
      <c r="M33" s="24">
        <v>1</v>
      </c>
      <c r="N33" s="24">
        <v>45</v>
      </c>
      <c r="O33" s="32"/>
      <c r="P33" s="33"/>
      <c r="Q33" s="32"/>
      <c r="W33" s="30">
        <v>45</v>
      </c>
    </row>
    <row r="34" spans="1:23" ht="12.75" customHeight="1" x14ac:dyDescent="0.2">
      <c r="A34" s="24" t="s">
        <v>86</v>
      </c>
      <c r="B34" s="24">
        <v>1</v>
      </c>
      <c r="C34" s="24">
        <v>3</v>
      </c>
      <c r="D34" s="24">
        <v>13</v>
      </c>
      <c r="E34" s="24">
        <v>0</v>
      </c>
      <c r="F34" s="24">
        <v>8</v>
      </c>
      <c r="G34" s="24">
        <v>8</v>
      </c>
      <c r="H34" s="24">
        <v>4</v>
      </c>
      <c r="I34" s="24">
        <v>21</v>
      </c>
      <c r="J34" s="24">
        <v>7</v>
      </c>
      <c r="K34" s="24">
        <v>3</v>
      </c>
      <c r="L34" s="24">
        <v>3</v>
      </c>
      <c r="M34" s="24">
        <v>0</v>
      </c>
      <c r="N34" s="24">
        <v>71</v>
      </c>
      <c r="O34" s="32"/>
      <c r="P34" s="33"/>
      <c r="Q34" s="32"/>
      <c r="W34" s="30">
        <v>71</v>
      </c>
    </row>
    <row r="35" spans="1:23" ht="12.75" customHeight="1" x14ac:dyDescent="0.2">
      <c r="A35" s="24" t="s">
        <v>87</v>
      </c>
      <c r="B35" s="24">
        <v>3</v>
      </c>
      <c r="C35" s="24">
        <v>12</v>
      </c>
      <c r="D35" s="24">
        <v>3</v>
      </c>
      <c r="E35" s="24">
        <v>4</v>
      </c>
      <c r="F35" s="24">
        <v>2</v>
      </c>
      <c r="G35" s="24">
        <v>2</v>
      </c>
      <c r="H35" s="24">
        <v>2</v>
      </c>
      <c r="I35" s="24">
        <v>1</v>
      </c>
      <c r="J35" s="24">
        <v>4</v>
      </c>
      <c r="K35" s="24">
        <v>2</v>
      </c>
      <c r="L35" s="24">
        <v>7</v>
      </c>
      <c r="M35" s="24">
        <v>1</v>
      </c>
      <c r="N35" s="24">
        <v>43</v>
      </c>
      <c r="O35" s="32"/>
      <c r="P35" s="33"/>
      <c r="Q35" s="32"/>
      <c r="W35" s="30">
        <v>43</v>
      </c>
    </row>
    <row r="36" spans="1:23" ht="12.75" customHeight="1" x14ac:dyDescent="0.2">
      <c r="A36" s="24" t="s">
        <v>113</v>
      </c>
      <c r="B36" s="24">
        <v>1</v>
      </c>
      <c r="C36" s="24">
        <v>6</v>
      </c>
      <c r="D36" s="24">
        <v>6</v>
      </c>
      <c r="E36" s="24">
        <v>26</v>
      </c>
      <c r="F36" s="24">
        <v>8</v>
      </c>
      <c r="G36" s="24">
        <v>6</v>
      </c>
      <c r="H36" s="24">
        <v>8</v>
      </c>
      <c r="I36" s="24">
        <v>13</v>
      </c>
      <c r="J36" s="24">
        <v>12</v>
      </c>
      <c r="K36" s="24">
        <v>0</v>
      </c>
      <c r="L36" s="24">
        <v>2</v>
      </c>
      <c r="M36" s="24">
        <v>4</v>
      </c>
      <c r="N36" s="24">
        <v>92</v>
      </c>
      <c r="O36" s="32"/>
      <c r="P36" s="33"/>
      <c r="Q36" s="32"/>
      <c r="W36" s="30">
        <v>92</v>
      </c>
    </row>
    <row r="37" spans="1:23" ht="12.75" customHeight="1" x14ac:dyDescent="0.2">
      <c r="A37" s="24" t="s">
        <v>114</v>
      </c>
      <c r="B37" s="24">
        <v>0</v>
      </c>
      <c r="C37" s="24">
        <v>1</v>
      </c>
      <c r="D37" s="24">
        <v>1</v>
      </c>
      <c r="E37" s="24">
        <v>0</v>
      </c>
      <c r="F37" s="24">
        <v>5</v>
      </c>
      <c r="G37" s="24">
        <v>1</v>
      </c>
      <c r="H37" s="24">
        <v>0</v>
      </c>
      <c r="I37" s="24">
        <v>0</v>
      </c>
      <c r="J37" s="24">
        <v>0</v>
      </c>
      <c r="K37" s="24">
        <v>5</v>
      </c>
      <c r="L37" s="24">
        <v>0</v>
      </c>
      <c r="M37" s="24">
        <v>2</v>
      </c>
      <c r="N37" s="24">
        <v>15</v>
      </c>
      <c r="O37" s="32"/>
      <c r="P37" s="33"/>
      <c r="Q37" s="32"/>
      <c r="W37" s="30">
        <v>15</v>
      </c>
    </row>
    <row r="38" spans="1:23" ht="12.75" customHeight="1" x14ac:dyDescent="0.2">
      <c r="A38" s="24" t="s">
        <v>49</v>
      </c>
      <c r="B38" s="25">
        <v>43</v>
      </c>
      <c r="C38" s="25">
        <v>16</v>
      </c>
      <c r="D38" s="25">
        <v>34</v>
      </c>
      <c r="E38" s="25">
        <v>54</v>
      </c>
      <c r="F38" s="25">
        <v>37</v>
      </c>
      <c r="G38" s="25">
        <v>55</v>
      </c>
      <c r="H38" s="25">
        <v>53</v>
      </c>
      <c r="I38" s="25">
        <v>74</v>
      </c>
      <c r="J38" s="25">
        <v>40</v>
      </c>
      <c r="K38" s="25">
        <v>43</v>
      </c>
      <c r="L38" s="25">
        <v>30</v>
      </c>
      <c r="M38" s="25">
        <v>55</v>
      </c>
      <c r="N38" s="25">
        <v>534</v>
      </c>
      <c r="O38" s="32"/>
      <c r="P38" s="33"/>
      <c r="Q38" s="32"/>
      <c r="W38" s="30">
        <v>534</v>
      </c>
    </row>
    <row r="39" spans="1:23" ht="12.75" customHeight="1" x14ac:dyDescent="0.2">
      <c r="A39" s="57" t="s">
        <v>50</v>
      </c>
      <c r="B39" s="57">
        <v>999</v>
      </c>
      <c r="C39" s="57">
        <v>1009</v>
      </c>
      <c r="D39" s="57">
        <v>1965</v>
      </c>
      <c r="E39" s="57">
        <v>1761</v>
      </c>
      <c r="F39" s="57">
        <v>1881</v>
      </c>
      <c r="G39" s="57">
        <v>2140</v>
      </c>
      <c r="H39" s="57">
        <v>1955</v>
      </c>
      <c r="I39" s="57">
        <v>1925</v>
      </c>
      <c r="J39" s="57">
        <v>1637</v>
      </c>
      <c r="K39" s="57">
        <v>1609</v>
      </c>
      <c r="L39" s="57">
        <v>1179</v>
      </c>
      <c r="M39" s="57">
        <v>725</v>
      </c>
      <c r="N39" s="57">
        <v>18785</v>
      </c>
      <c r="O39" s="32"/>
      <c r="P39" s="33"/>
      <c r="Q39" s="32"/>
      <c r="W39" s="30">
        <v>18785</v>
      </c>
    </row>
    <row r="40" spans="1:23" ht="12.75" customHeight="1" x14ac:dyDescent="0.2">
      <c r="A40" s="58" t="s">
        <v>51</v>
      </c>
      <c r="B40" s="59">
        <v>2316</v>
      </c>
      <c r="C40" s="59">
        <v>4607</v>
      </c>
      <c r="D40" s="59">
        <v>6856</v>
      </c>
      <c r="E40" s="59">
        <v>7196</v>
      </c>
      <c r="F40" s="59">
        <v>8551</v>
      </c>
      <c r="G40" s="59">
        <v>6738</v>
      </c>
      <c r="H40" s="59">
        <v>9649</v>
      </c>
      <c r="I40" s="59">
        <v>8932</v>
      </c>
      <c r="J40" s="59">
        <v>7982</v>
      </c>
      <c r="K40" s="59">
        <v>8554</v>
      </c>
      <c r="L40" s="59">
        <v>5278</v>
      </c>
      <c r="M40" s="59">
        <v>2689</v>
      </c>
      <c r="N40" s="59">
        <v>79348</v>
      </c>
      <c r="O40" s="32"/>
      <c r="P40" s="33"/>
      <c r="Q40" s="32"/>
      <c r="V40" s="30"/>
      <c r="W40" s="30">
        <v>79348</v>
      </c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1" priority="1" stopIfTrue="1" operator="notEqual">
      <formula>0</formula>
    </cfRule>
  </conditionalFormatting>
  <conditionalFormatting sqref="P1 R1">
    <cfRule type="cellIs" dxfId="10" priority="2" stopIfTrue="1" operator="equal">
      <formula>TRUE</formula>
    </cfRule>
    <cfRule type="cellIs" dxfId="9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Normal="85" zoomScaleSheetLayoutView="100" workbookViewId="0">
      <selection activeCell="G49" sqref="G49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105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957</v>
      </c>
      <c r="C7" s="24">
        <v>1818</v>
      </c>
      <c r="D7" s="24">
        <v>2100</v>
      </c>
      <c r="E7" s="24">
        <v>3091</v>
      </c>
      <c r="F7" s="24">
        <v>2986</v>
      </c>
      <c r="G7" s="24">
        <v>1879</v>
      </c>
      <c r="H7" s="24">
        <v>3202</v>
      </c>
      <c r="I7" s="24">
        <v>2734</v>
      </c>
      <c r="J7" s="24">
        <v>3124</v>
      </c>
      <c r="K7" s="24">
        <v>3730</v>
      </c>
      <c r="L7" s="24">
        <v>2376</v>
      </c>
      <c r="M7" s="24">
        <v>1648</v>
      </c>
      <c r="N7" s="24">
        <v>29645</v>
      </c>
      <c r="O7" s="32"/>
      <c r="P7" s="34"/>
      <c r="Q7" s="32"/>
      <c r="W7" s="30">
        <v>29645</v>
      </c>
    </row>
    <row r="8" spans="1:23" ht="12.75" customHeight="1" x14ac:dyDescent="0.2">
      <c r="A8" s="24" t="s">
        <v>30</v>
      </c>
      <c r="B8" s="24">
        <v>164</v>
      </c>
      <c r="C8" s="24">
        <v>139</v>
      </c>
      <c r="D8" s="24">
        <v>238</v>
      </c>
      <c r="E8" s="24">
        <v>590</v>
      </c>
      <c r="F8" s="24">
        <v>744</v>
      </c>
      <c r="G8" s="24">
        <v>1239</v>
      </c>
      <c r="H8" s="24">
        <v>468</v>
      </c>
      <c r="I8" s="24">
        <v>718</v>
      </c>
      <c r="J8" s="24">
        <v>820</v>
      </c>
      <c r="K8" s="24">
        <v>610</v>
      </c>
      <c r="L8" s="24">
        <v>198</v>
      </c>
      <c r="M8" s="24">
        <v>369</v>
      </c>
      <c r="N8" s="24">
        <v>6297</v>
      </c>
      <c r="O8" s="32"/>
      <c r="P8" s="34"/>
      <c r="Q8" s="32"/>
      <c r="W8" s="30">
        <v>6297</v>
      </c>
    </row>
    <row r="9" spans="1:23" ht="12.75" customHeight="1" x14ac:dyDescent="0.2">
      <c r="A9" s="24" t="s">
        <v>31</v>
      </c>
      <c r="B9" s="24">
        <v>2</v>
      </c>
      <c r="C9" s="24">
        <v>10</v>
      </c>
      <c r="D9" s="24">
        <v>32</v>
      </c>
      <c r="E9" s="24">
        <v>30</v>
      </c>
      <c r="F9" s="24">
        <v>34</v>
      </c>
      <c r="G9" s="24">
        <v>32</v>
      </c>
      <c r="H9" s="24">
        <v>36</v>
      </c>
      <c r="I9" s="24">
        <v>38</v>
      </c>
      <c r="J9" s="24">
        <v>43</v>
      </c>
      <c r="K9" s="24">
        <v>12</v>
      </c>
      <c r="L9" s="24">
        <v>18</v>
      </c>
      <c r="M9" s="24">
        <v>12</v>
      </c>
      <c r="N9" s="24">
        <v>299</v>
      </c>
      <c r="O9" s="32"/>
      <c r="P9" s="34"/>
      <c r="Q9" s="32"/>
      <c r="W9" s="30">
        <v>299</v>
      </c>
    </row>
    <row r="10" spans="1:23" ht="12.75" customHeight="1" x14ac:dyDescent="0.2">
      <c r="A10" s="24" t="s">
        <v>29</v>
      </c>
      <c r="B10" s="24">
        <v>15</v>
      </c>
      <c r="C10" s="24">
        <v>9</v>
      </c>
      <c r="D10" s="24">
        <v>16</v>
      </c>
      <c r="E10" s="24">
        <v>57</v>
      </c>
      <c r="F10" s="24">
        <v>12</v>
      </c>
      <c r="G10" s="24">
        <v>14</v>
      </c>
      <c r="H10" s="24">
        <v>75</v>
      </c>
      <c r="I10" s="24">
        <v>8</v>
      </c>
      <c r="J10" s="24">
        <v>16</v>
      </c>
      <c r="K10" s="24">
        <v>4</v>
      </c>
      <c r="L10" s="24">
        <v>2</v>
      </c>
      <c r="M10" s="24">
        <v>54</v>
      </c>
      <c r="N10" s="24">
        <v>282</v>
      </c>
      <c r="O10" s="32"/>
      <c r="P10" s="34"/>
      <c r="Q10" s="32"/>
      <c r="W10" s="30">
        <v>282</v>
      </c>
    </row>
    <row r="11" spans="1:23" ht="12.75" customHeight="1" x14ac:dyDescent="0.2">
      <c r="A11" s="24" t="s">
        <v>33</v>
      </c>
      <c r="B11" s="24">
        <v>0</v>
      </c>
      <c r="C11" s="24">
        <v>7</v>
      </c>
      <c r="D11" s="24">
        <v>1</v>
      </c>
      <c r="E11" s="24">
        <v>6</v>
      </c>
      <c r="F11" s="24">
        <v>8</v>
      </c>
      <c r="G11" s="24">
        <v>13</v>
      </c>
      <c r="H11" s="24">
        <v>15</v>
      </c>
      <c r="I11" s="24">
        <v>4</v>
      </c>
      <c r="J11" s="24">
        <v>14</v>
      </c>
      <c r="K11" s="24">
        <v>1</v>
      </c>
      <c r="L11" s="24">
        <v>0</v>
      </c>
      <c r="M11" s="24">
        <v>96</v>
      </c>
      <c r="N11" s="24">
        <v>165</v>
      </c>
      <c r="O11" s="32"/>
      <c r="P11" s="34"/>
      <c r="Q11" s="32"/>
      <c r="W11" s="30">
        <v>165</v>
      </c>
    </row>
    <row r="12" spans="1:23" ht="12.75" customHeight="1" x14ac:dyDescent="0.2">
      <c r="A12" s="24" t="s">
        <v>39</v>
      </c>
      <c r="B12" s="24">
        <v>3</v>
      </c>
      <c r="C12" s="24">
        <v>0</v>
      </c>
      <c r="D12" s="24">
        <v>2</v>
      </c>
      <c r="E12" s="24">
        <v>0</v>
      </c>
      <c r="F12" s="24">
        <v>8</v>
      </c>
      <c r="G12" s="24">
        <v>1</v>
      </c>
      <c r="H12" s="24">
        <v>8</v>
      </c>
      <c r="I12" s="24">
        <v>0</v>
      </c>
      <c r="J12" s="24">
        <v>2</v>
      </c>
      <c r="K12" s="24">
        <v>0</v>
      </c>
      <c r="L12" s="24">
        <v>0</v>
      </c>
      <c r="M12" s="24">
        <v>0</v>
      </c>
      <c r="N12" s="24">
        <v>24</v>
      </c>
      <c r="O12" s="32"/>
      <c r="P12" s="34"/>
      <c r="Q12" s="32"/>
      <c r="W12" s="30">
        <v>24</v>
      </c>
    </row>
    <row r="13" spans="1:23" ht="12.75" customHeight="1" x14ac:dyDescent="0.2">
      <c r="A13" s="24" t="s">
        <v>34</v>
      </c>
      <c r="B13" s="24">
        <v>0</v>
      </c>
      <c r="C13" s="24">
        <v>4</v>
      </c>
      <c r="D13" s="24">
        <v>1</v>
      </c>
      <c r="E13" s="24">
        <v>0</v>
      </c>
      <c r="F13" s="24">
        <v>1</v>
      </c>
      <c r="G13" s="24">
        <v>2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8</v>
      </c>
      <c r="O13" s="32"/>
      <c r="P13" s="34"/>
      <c r="Q13" s="32"/>
      <c r="W13" s="30">
        <v>8</v>
      </c>
    </row>
    <row r="14" spans="1:23" ht="12.75" customHeight="1" x14ac:dyDescent="0.2">
      <c r="A14" s="24" t="s">
        <v>35</v>
      </c>
      <c r="B14" s="24">
        <v>0</v>
      </c>
      <c r="C14" s="24">
        <v>0</v>
      </c>
      <c r="D14" s="24">
        <v>2</v>
      </c>
      <c r="E14" s="24">
        <v>10</v>
      </c>
      <c r="F14" s="24">
        <v>2</v>
      </c>
      <c r="G14" s="24">
        <v>1</v>
      </c>
      <c r="H14" s="24">
        <v>0</v>
      </c>
      <c r="I14" s="24">
        <v>4</v>
      </c>
      <c r="J14" s="24">
        <v>0</v>
      </c>
      <c r="K14" s="24">
        <v>0</v>
      </c>
      <c r="L14" s="24">
        <v>0</v>
      </c>
      <c r="M14" s="24">
        <v>0</v>
      </c>
      <c r="N14" s="24">
        <v>19</v>
      </c>
      <c r="O14" s="32"/>
      <c r="P14" s="34"/>
      <c r="Q14" s="32"/>
      <c r="W14" s="30">
        <v>19</v>
      </c>
    </row>
    <row r="15" spans="1:23" ht="12.75" customHeight="1" x14ac:dyDescent="0.2">
      <c r="A15" s="24" t="s">
        <v>40</v>
      </c>
      <c r="B15" s="24">
        <v>0</v>
      </c>
      <c r="C15" s="24">
        <v>0</v>
      </c>
      <c r="D15" s="24">
        <v>2</v>
      </c>
      <c r="E15" s="24">
        <v>0</v>
      </c>
      <c r="F15" s="24">
        <v>0</v>
      </c>
      <c r="G15" s="24">
        <v>1</v>
      </c>
      <c r="H15" s="24">
        <v>0</v>
      </c>
      <c r="I15" s="24">
        <v>0</v>
      </c>
      <c r="J15" s="24">
        <v>2</v>
      </c>
      <c r="K15" s="24">
        <v>0</v>
      </c>
      <c r="L15" s="24">
        <v>0</v>
      </c>
      <c r="M15" s="24">
        <v>0</v>
      </c>
      <c r="N15" s="24">
        <v>5</v>
      </c>
      <c r="O15" s="32"/>
      <c r="P15" s="34"/>
      <c r="Q15" s="32"/>
      <c r="W15" s="30">
        <v>5</v>
      </c>
    </row>
    <row r="16" spans="1:23" ht="12.75" customHeight="1" x14ac:dyDescent="0.2">
      <c r="A16" s="24" t="s">
        <v>41</v>
      </c>
      <c r="B16" s="24">
        <v>0</v>
      </c>
      <c r="C16" s="24">
        <v>0</v>
      </c>
      <c r="D16" s="24">
        <v>2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2</v>
      </c>
      <c r="O16" s="32"/>
      <c r="P16" s="34"/>
      <c r="Q16" s="32"/>
      <c r="W16" s="30">
        <v>2</v>
      </c>
    </row>
    <row r="17" spans="1:23" ht="12.75" customHeight="1" x14ac:dyDescent="0.2">
      <c r="A17" s="24" t="s">
        <v>32</v>
      </c>
      <c r="B17" s="24">
        <v>0</v>
      </c>
      <c r="C17" s="24">
        <v>8</v>
      </c>
      <c r="D17" s="24">
        <v>12</v>
      </c>
      <c r="E17" s="24">
        <v>11</v>
      </c>
      <c r="F17" s="24">
        <v>5</v>
      </c>
      <c r="G17" s="24">
        <v>12</v>
      </c>
      <c r="H17" s="24">
        <v>5</v>
      </c>
      <c r="I17" s="24">
        <v>0</v>
      </c>
      <c r="J17" s="24">
        <v>6</v>
      </c>
      <c r="K17" s="24">
        <v>7</v>
      </c>
      <c r="L17" s="24">
        <v>2</v>
      </c>
      <c r="M17" s="24">
        <v>0</v>
      </c>
      <c r="N17" s="24">
        <v>68</v>
      </c>
      <c r="O17" s="32"/>
      <c r="P17" s="34"/>
      <c r="Q17" s="32"/>
      <c r="W17" s="30">
        <v>68</v>
      </c>
    </row>
    <row r="18" spans="1:23" ht="12.75" customHeight="1" x14ac:dyDescent="0.2">
      <c r="A18" s="24" t="s">
        <v>38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6</v>
      </c>
      <c r="H18" s="24">
        <v>1</v>
      </c>
      <c r="I18" s="24">
        <v>2</v>
      </c>
      <c r="J18" s="24">
        <v>2</v>
      </c>
      <c r="K18" s="24">
        <v>0</v>
      </c>
      <c r="L18" s="24">
        <v>0</v>
      </c>
      <c r="M18" s="24">
        <v>7</v>
      </c>
      <c r="N18" s="24">
        <v>18</v>
      </c>
      <c r="O18" s="32"/>
      <c r="P18" s="34"/>
      <c r="Q18" s="32"/>
      <c r="W18" s="30">
        <v>18</v>
      </c>
    </row>
    <row r="19" spans="1:23" ht="12.75" customHeight="1" x14ac:dyDescent="0.2">
      <c r="A19" s="24" t="s">
        <v>37</v>
      </c>
      <c r="B19" s="24">
        <v>0</v>
      </c>
      <c r="C19" s="24">
        <v>0</v>
      </c>
      <c r="D19" s="24">
        <v>0</v>
      </c>
      <c r="E19" s="24">
        <v>2</v>
      </c>
      <c r="F19" s="24">
        <v>2</v>
      </c>
      <c r="G19" s="24">
        <v>0</v>
      </c>
      <c r="H19" s="24">
        <v>0</v>
      </c>
      <c r="I19" s="24">
        <v>0</v>
      </c>
      <c r="J19" s="24">
        <v>4</v>
      </c>
      <c r="K19" s="24">
        <v>0</v>
      </c>
      <c r="L19" s="24">
        <v>0</v>
      </c>
      <c r="M19" s="24">
        <v>0</v>
      </c>
      <c r="N19" s="24">
        <v>8</v>
      </c>
      <c r="O19" s="32"/>
      <c r="P19" s="34"/>
      <c r="Q19" s="32"/>
      <c r="W19" s="30">
        <v>8</v>
      </c>
    </row>
    <row r="20" spans="1:23" ht="12.75" customHeight="1" x14ac:dyDescent="0.2">
      <c r="A20" s="24" t="s">
        <v>36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1</v>
      </c>
      <c r="H20" s="24">
        <v>0</v>
      </c>
      <c r="I20" s="24">
        <v>0</v>
      </c>
      <c r="J20" s="24">
        <v>0</v>
      </c>
      <c r="K20" s="24">
        <v>0</v>
      </c>
      <c r="L20" s="24">
        <v>1</v>
      </c>
      <c r="M20" s="24">
        <v>0</v>
      </c>
      <c r="N20" s="24">
        <v>2</v>
      </c>
      <c r="O20" s="32"/>
      <c r="P20" s="34"/>
      <c r="Q20" s="32"/>
      <c r="W20" s="30">
        <v>2</v>
      </c>
    </row>
    <row r="21" spans="1:23" ht="12.75" customHeight="1" x14ac:dyDescent="0.2">
      <c r="A21" s="24" t="s">
        <v>42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32"/>
      <c r="P21" s="34"/>
      <c r="Q21" s="32"/>
      <c r="W21" s="30">
        <v>0</v>
      </c>
    </row>
    <row r="22" spans="1:23" ht="12.75" customHeight="1" x14ac:dyDescent="0.2">
      <c r="A22" s="24" t="s">
        <v>82</v>
      </c>
      <c r="B22" s="24">
        <v>26</v>
      </c>
      <c r="C22" s="24">
        <v>20</v>
      </c>
      <c r="D22" s="24">
        <v>13</v>
      </c>
      <c r="E22" s="24">
        <v>12</v>
      </c>
      <c r="F22" s="24">
        <v>14</v>
      </c>
      <c r="G22" s="24">
        <v>12</v>
      </c>
      <c r="H22" s="24">
        <v>14</v>
      </c>
      <c r="I22" s="24">
        <v>12</v>
      </c>
      <c r="J22" s="24">
        <v>13</v>
      </c>
      <c r="K22" s="24">
        <v>12</v>
      </c>
      <c r="L22" s="24">
        <v>12</v>
      </c>
      <c r="M22" s="24">
        <v>4</v>
      </c>
      <c r="N22" s="24">
        <v>164</v>
      </c>
      <c r="O22" s="32"/>
      <c r="P22" s="32"/>
      <c r="Q22" s="32"/>
      <c r="W22" s="30">
        <v>164</v>
      </c>
    </row>
    <row r="23" spans="1:23" ht="12.75" customHeight="1" x14ac:dyDescent="0.2">
      <c r="A23" s="24" t="s">
        <v>88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4</v>
      </c>
      <c r="J23" s="24">
        <v>0</v>
      </c>
      <c r="K23" s="24">
        <v>1</v>
      </c>
      <c r="L23" s="24">
        <v>0</v>
      </c>
      <c r="M23" s="24">
        <v>0</v>
      </c>
      <c r="N23" s="24">
        <v>5</v>
      </c>
      <c r="O23" s="32"/>
      <c r="P23" s="34"/>
      <c r="Q23" s="32"/>
      <c r="W23" s="30">
        <v>5</v>
      </c>
    </row>
    <row r="24" spans="1:23" ht="12.75" customHeight="1" x14ac:dyDescent="0.2">
      <c r="A24" s="24" t="s">
        <v>83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32"/>
      <c r="P24" s="34"/>
      <c r="Q24" s="32"/>
      <c r="W24" s="30">
        <v>0</v>
      </c>
    </row>
    <row r="25" spans="1:23" ht="12.75" customHeight="1" x14ac:dyDescent="0.2">
      <c r="A25" s="24" t="s">
        <v>112</v>
      </c>
      <c r="B25" s="24">
        <v>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2</v>
      </c>
      <c r="M25" s="24">
        <v>0</v>
      </c>
      <c r="N25" s="24">
        <v>3</v>
      </c>
      <c r="O25" s="32"/>
      <c r="P25" s="34"/>
      <c r="Q25" s="32"/>
      <c r="W25" s="30">
        <v>3</v>
      </c>
    </row>
    <row r="26" spans="1:23" ht="12.75" customHeight="1" x14ac:dyDescent="0.2">
      <c r="A26" s="24" t="s">
        <v>43</v>
      </c>
      <c r="B26" s="24">
        <v>0</v>
      </c>
      <c r="C26" s="24">
        <v>0</v>
      </c>
      <c r="D26" s="24">
        <v>2</v>
      </c>
      <c r="E26" s="24">
        <v>0</v>
      </c>
      <c r="F26" s="24">
        <v>2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4</v>
      </c>
      <c r="O26" s="32"/>
      <c r="P26" s="34"/>
      <c r="Q26" s="32"/>
      <c r="W26" s="30">
        <v>4</v>
      </c>
    </row>
    <row r="27" spans="1:23" ht="12.75" customHeight="1" x14ac:dyDescent="0.2">
      <c r="A27" s="24" t="s">
        <v>44</v>
      </c>
      <c r="B27" s="24">
        <v>0</v>
      </c>
      <c r="C27" s="24">
        <v>0</v>
      </c>
      <c r="D27" s="24">
        <v>0</v>
      </c>
      <c r="E27" s="24">
        <v>0</v>
      </c>
      <c r="F27" s="24">
        <v>6</v>
      </c>
      <c r="G27" s="24">
        <v>0</v>
      </c>
      <c r="H27" s="24">
        <v>0</v>
      </c>
      <c r="I27" s="24">
        <v>0</v>
      </c>
      <c r="J27" s="24">
        <v>2</v>
      </c>
      <c r="K27" s="24">
        <v>3</v>
      </c>
      <c r="L27" s="24">
        <v>0</v>
      </c>
      <c r="M27" s="24">
        <v>0</v>
      </c>
      <c r="N27" s="24">
        <v>11</v>
      </c>
      <c r="O27" s="32"/>
      <c r="P27" s="34"/>
      <c r="Q27" s="32"/>
      <c r="W27" s="30">
        <v>11</v>
      </c>
    </row>
    <row r="28" spans="1:23" ht="12.75" customHeight="1" x14ac:dyDescent="0.2">
      <c r="A28" s="24" t="s">
        <v>45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10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10</v>
      </c>
      <c r="O28" s="32"/>
      <c r="P28" s="34"/>
      <c r="Q28" s="32"/>
      <c r="W28" s="30">
        <v>10</v>
      </c>
    </row>
    <row r="29" spans="1:23" ht="12.75" customHeight="1" x14ac:dyDescent="0.2">
      <c r="A29" s="24" t="s">
        <v>46</v>
      </c>
      <c r="B29" s="24">
        <v>0</v>
      </c>
      <c r="C29" s="24">
        <v>0</v>
      </c>
      <c r="D29" s="24">
        <v>1</v>
      </c>
      <c r="E29" s="24">
        <v>0</v>
      </c>
      <c r="F29" s="24">
        <v>1</v>
      </c>
      <c r="G29" s="24">
        <v>10</v>
      </c>
      <c r="H29" s="24">
        <v>6</v>
      </c>
      <c r="I29" s="24">
        <v>0</v>
      </c>
      <c r="J29" s="24">
        <v>1</v>
      </c>
      <c r="K29" s="24">
        <v>2</v>
      </c>
      <c r="L29" s="24">
        <v>0</v>
      </c>
      <c r="M29" s="24">
        <v>9</v>
      </c>
      <c r="N29" s="24">
        <v>30</v>
      </c>
      <c r="O29" s="32"/>
      <c r="P29" s="32"/>
      <c r="Q29" s="32"/>
      <c r="W29" s="30">
        <v>30</v>
      </c>
    </row>
    <row r="30" spans="1:23" ht="12.75" customHeight="1" x14ac:dyDescent="0.2">
      <c r="A30" s="24" t="s">
        <v>47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32"/>
      <c r="P30" s="34"/>
      <c r="Q30" s="32"/>
      <c r="W30" s="30">
        <v>0</v>
      </c>
    </row>
    <row r="31" spans="1:23" ht="12.75" customHeight="1" x14ac:dyDescent="0.2">
      <c r="A31" s="24" t="s">
        <v>48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1</v>
      </c>
      <c r="O31" s="32"/>
      <c r="P31" s="45"/>
      <c r="Q31" s="32"/>
      <c r="W31" s="30">
        <v>1</v>
      </c>
    </row>
    <row r="32" spans="1:23" ht="12.75" customHeight="1" x14ac:dyDescent="0.2">
      <c r="A32" s="24" t="s">
        <v>84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5</v>
      </c>
      <c r="K32" s="24">
        <v>0</v>
      </c>
      <c r="L32" s="24">
        <v>0</v>
      </c>
      <c r="M32" s="24">
        <v>9</v>
      </c>
      <c r="N32" s="24">
        <v>14</v>
      </c>
      <c r="O32" s="32"/>
      <c r="P32" s="33"/>
      <c r="Q32" s="32"/>
      <c r="W32" s="30">
        <v>14</v>
      </c>
    </row>
    <row r="33" spans="1:23" ht="12.75" customHeight="1" x14ac:dyDescent="0.2">
      <c r="A33" s="24" t="s">
        <v>85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1</v>
      </c>
      <c r="N33" s="24">
        <v>1</v>
      </c>
      <c r="O33" s="32"/>
      <c r="P33" s="33"/>
      <c r="Q33" s="32"/>
      <c r="W33" s="30">
        <v>1</v>
      </c>
    </row>
    <row r="34" spans="1:23" ht="12.75" customHeight="1" x14ac:dyDescent="0.2">
      <c r="A34" s="24" t="s">
        <v>86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4</v>
      </c>
      <c r="K34" s="24">
        <v>0</v>
      </c>
      <c r="L34" s="24">
        <v>0</v>
      </c>
      <c r="M34" s="24">
        <v>1</v>
      </c>
      <c r="N34" s="24">
        <v>5</v>
      </c>
      <c r="O34" s="32"/>
      <c r="P34" s="33"/>
      <c r="Q34" s="32"/>
      <c r="W34" s="30">
        <v>5</v>
      </c>
    </row>
    <row r="35" spans="1:23" ht="12.75" customHeight="1" x14ac:dyDescent="0.2">
      <c r="A35" s="24" t="s">
        <v>87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</v>
      </c>
      <c r="N35" s="24">
        <v>1</v>
      </c>
      <c r="O35" s="32"/>
      <c r="P35" s="33"/>
      <c r="Q35" s="32"/>
      <c r="W35" s="30">
        <v>1</v>
      </c>
    </row>
    <row r="36" spans="1:23" ht="12.75" customHeight="1" x14ac:dyDescent="0.2">
      <c r="A36" s="24" t="s">
        <v>113</v>
      </c>
      <c r="B36" s="24">
        <v>0</v>
      </c>
      <c r="C36" s="24">
        <v>0</v>
      </c>
      <c r="D36" s="24">
        <v>1</v>
      </c>
      <c r="E36" s="24">
        <v>0</v>
      </c>
      <c r="F36" s="24">
        <v>1</v>
      </c>
      <c r="G36" s="24">
        <v>1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5</v>
      </c>
      <c r="N36" s="24">
        <v>8</v>
      </c>
      <c r="O36" s="32"/>
      <c r="P36" s="33"/>
      <c r="Q36" s="32"/>
      <c r="W36" s="30">
        <v>8</v>
      </c>
    </row>
    <row r="37" spans="1:23" ht="12.75" customHeight="1" x14ac:dyDescent="0.2">
      <c r="A37" s="24" t="s">
        <v>114</v>
      </c>
      <c r="B37" s="24">
        <v>0</v>
      </c>
      <c r="C37" s="24">
        <v>0</v>
      </c>
      <c r="D37" s="24">
        <v>0</v>
      </c>
      <c r="E37" s="24">
        <v>0</v>
      </c>
      <c r="F37" s="24">
        <v>2</v>
      </c>
      <c r="G37" s="24">
        <v>0</v>
      </c>
      <c r="H37" s="24">
        <v>0</v>
      </c>
      <c r="I37" s="24">
        <v>0</v>
      </c>
      <c r="J37" s="24">
        <v>2</v>
      </c>
      <c r="K37" s="24">
        <v>0</v>
      </c>
      <c r="L37" s="24">
        <v>0</v>
      </c>
      <c r="M37" s="24">
        <v>3</v>
      </c>
      <c r="N37" s="24">
        <v>7</v>
      </c>
      <c r="O37" s="32"/>
      <c r="P37" s="33"/>
      <c r="Q37" s="32"/>
      <c r="W37" s="30">
        <v>7</v>
      </c>
    </row>
    <row r="38" spans="1:23" ht="12.75" customHeight="1" x14ac:dyDescent="0.2">
      <c r="A38" s="24" t="s">
        <v>49</v>
      </c>
      <c r="B38" s="25">
        <v>0</v>
      </c>
      <c r="C38" s="25">
        <v>0</v>
      </c>
      <c r="D38" s="25">
        <v>0</v>
      </c>
      <c r="E38" s="25">
        <v>2</v>
      </c>
      <c r="F38" s="25">
        <v>2</v>
      </c>
      <c r="G38" s="25">
        <v>1</v>
      </c>
      <c r="H38" s="25">
        <v>0</v>
      </c>
      <c r="I38" s="25">
        <v>0</v>
      </c>
      <c r="J38" s="25">
        <v>0</v>
      </c>
      <c r="K38" s="25">
        <v>1</v>
      </c>
      <c r="L38" s="25">
        <v>1</v>
      </c>
      <c r="M38" s="25">
        <v>8</v>
      </c>
      <c r="N38" s="25">
        <v>15</v>
      </c>
      <c r="O38" s="32"/>
      <c r="P38" s="33"/>
      <c r="Q38" s="32"/>
      <c r="W38" s="30">
        <v>15</v>
      </c>
    </row>
    <row r="39" spans="1:23" ht="12.75" customHeight="1" x14ac:dyDescent="0.2">
      <c r="A39" s="57" t="s">
        <v>50</v>
      </c>
      <c r="B39" s="57">
        <v>211</v>
      </c>
      <c r="C39" s="57">
        <v>197</v>
      </c>
      <c r="D39" s="57">
        <v>325</v>
      </c>
      <c r="E39" s="57">
        <v>720</v>
      </c>
      <c r="F39" s="57">
        <v>844</v>
      </c>
      <c r="G39" s="57">
        <v>1346</v>
      </c>
      <c r="H39" s="57">
        <v>638</v>
      </c>
      <c r="I39" s="57">
        <v>790</v>
      </c>
      <c r="J39" s="57">
        <v>936</v>
      </c>
      <c r="K39" s="57">
        <v>653</v>
      </c>
      <c r="L39" s="57">
        <v>236</v>
      </c>
      <c r="M39" s="57">
        <v>580</v>
      </c>
      <c r="N39" s="57">
        <v>7476</v>
      </c>
      <c r="O39" s="32"/>
      <c r="P39" s="33"/>
      <c r="Q39" s="32"/>
      <c r="W39" s="30">
        <v>7476</v>
      </c>
    </row>
    <row r="40" spans="1:23" ht="12.75" customHeight="1" x14ac:dyDescent="0.2">
      <c r="A40" s="58" t="s">
        <v>51</v>
      </c>
      <c r="B40" s="59">
        <v>1168</v>
      </c>
      <c r="C40" s="59">
        <v>2015</v>
      </c>
      <c r="D40" s="59">
        <v>2425</v>
      </c>
      <c r="E40" s="59">
        <v>3811</v>
      </c>
      <c r="F40" s="59">
        <v>3830</v>
      </c>
      <c r="G40" s="59">
        <v>3225</v>
      </c>
      <c r="H40" s="59">
        <v>3840</v>
      </c>
      <c r="I40" s="59">
        <v>3524</v>
      </c>
      <c r="J40" s="59">
        <v>4060</v>
      </c>
      <c r="K40" s="59">
        <v>4383</v>
      </c>
      <c r="L40" s="59">
        <v>2612</v>
      </c>
      <c r="M40" s="59">
        <v>2228</v>
      </c>
      <c r="N40" s="59">
        <v>37121</v>
      </c>
      <c r="O40" s="32"/>
      <c r="P40" s="33"/>
      <c r="Q40" s="32"/>
      <c r="V40" s="30"/>
      <c r="W40" s="30">
        <v>37121</v>
      </c>
    </row>
    <row r="41" spans="1:23" x14ac:dyDescent="0.2">
      <c r="A41" s="26" t="s">
        <v>52</v>
      </c>
      <c r="C41" s="28"/>
      <c r="D41" s="28"/>
      <c r="E41" s="28"/>
      <c r="F41" s="28"/>
      <c r="G41" s="28"/>
      <c r="I41" s="43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I42" s="43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 s="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43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43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43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43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43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43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43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8" priority="1" stopIfTrue="1" operator="notEqual">
      <formula>0</formula>
    </cfRule>
  </conditionalFormatting>
  <conditionalFormatting sqref="P1 R1">
    <cfRule type="cellIs" dxfId="7" priority="2" stopIfTrue="1" operator="equal">
      <formula>TRUE</formula>
    </cfRule>
    <cfRule type="cellIs" dxfId="6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85" zoomScaleSheetLayoutView="85" workbookViewId="0">
      <selection activeCell="G49" sqref="G49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106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2343</v>
      </c>
      <c r="C7" s="24">
        <v>4501</v>
      </c>
      <c r="D7" s="24">
        <v>5107</v>
      </c>
      <c r="E7" s="24">
        <v>5406</v>
      </c>
      <c r="F7" s="24">
        <v>4988</v>
      </c>
      <c r="G7" s="24">
        <v>4347</v>
      </c>
      <c r="H7" s="24">
        <v>5545</v>
      </c>
      <c r="I7" s="24">
        <v>6632</v>
      </c>
      <c r="J7" s="24">
        <v>5272</v>
      </c>
      <c r="K7" s="24">
        <v>5529</v>
      </c>
      <c r="L7" s="24">
        <v>4014</v>
      </c>
      <c r="M7" s="24">
        <v>3391</v>
      </c>
      <c r="N7" s="24">
        <v>57075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657</v>
      </c>
      <c r="C8" s="24">
        <v>671</v>
      </c>
      <c r="D8" s="24">
        <v>1231</v>
      </c>
      <c r="E8" s="24">
        <v>1507</v>
      </c>
      <c r="F8" s="24">
        <v>2029</v>
      </c>
      <c r="G8" s="24">
        <v>1953</v>
      </c>
      <c r="H8" s="24">
        <v>2170</v>
      </c>
      <c r="I8" s="24">
        <v>2484</v>
      </c>
      <c r="J8" s="24">
        <v>1691</v>
      </c>
      <c r="K8" s="24">
        <v>1618</v>
      </c>
      <c r="L8" s="24">
        <v>1658</v>
      </c>
      <c r="M8" s="24">
        <v>1615</v>
      </c>
      <c r="N8" s="24">
        <v>19284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459</v>
      </c>
      <c r="C9" s="24">
        <v>475</v>
      </c>
      <c r="D9" s="24">
        <v>541</v>
      </c>
      <c r="E9" s="24">
        <v>529</v>
      </c>
      <c r="F9" s="24">
        <v>712</v>
      </c>
      <c r="G9" s="24">
        <v>560</v>
      </c>
      <c r="H9" s="24">
        <v>703</v>
      </c>
      <c r="I9" s="24">
        <v>682</v>
      </c>
      <c r="J9" s="24">
        <v>708</v>
      </c>
      <c r="K9" s="24">
        <v>580</v>
      </c>
      <c r="L9" s="24">
        <v>501</v>
      </c>
      <c r="M9" s="24">
        <v>388</v>
      </c>
      <c r="N9" s="24">
        <v>6838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291</v>
      </c>
      <c r="C10" s="24">
        <v>304</v>
      </c>
      <c r="D10" s="24">
        <v>444</v>
      </c>
      <c r="E10" s="24">
        <v>332</v>
      </c>
      <c r="F10" s="24">
        <v>393</v>
      </c>
      <c r="G10" s="24">
        <v>451</v>
      </c>
      <c r="H10" s="24">
        <v>335</v>
      </c>
      <c r="I10" s="24">
        <v>388</v>
      </c>
      <c r="J10" s="24">
        <v>385</v>
      </c>
      <c r="K10" s="24">
        <v>391</v>
      </c>
      <c r="L10" s="24">
        <v>422</v>
      </c>
      <c r="M10" s="24">
        <v>262</v>
      </c>
      <c r="N10" s="24">
        <v>4398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242</v>
      </c>
      <c r="C11" s="24">
        <v>229</v>
      </c>
      <c r="D11" s="24">
        <v>303</v>
      </c>
      <c r="E11" s="24">
        <v>221</v>
      </c>
      <c r="F11" s="24">
        <v>361</v>
      </c>
      <c r="G11" s="24">
        <v>322</v>
      </c>
      <c r="H11" s="24">
        <v>244</v>
      </c>
      <c r="I11" s="24">
        <v>333</v>
      </c>
      <c r="J11" s="24">
        <v>313</v>
      </c>
      <c r="K11" s="24">
        <v>335</v>
      </c>
      <c r="L11" s="24">
        <v>305</v>
      </c>
      <c r="M11" s="24">
        <v>196</v>
      </c>
      <c r="N11" s="24">
        <v>3404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26</v>
      </c>
      <c r="C12" s="24">
        <v>16</v>
      </c>
      <c r="D12" s="24">
        <v>16</v>
      </c>
      <c r="E12" s="24">
        <v>8</v>
      </c>
      <c r="F12" s="24">
        <v>14</v>
      </c>
      <c r="G12" s="24">
        <v>11</v>
      </c>
      <c r="H12" s="24">
        <v>6</v>
      </c>
      <c r="I12" s="24">
        <v>13</v>
      </c>
      <c r="J12" s="24">
        <v>10</v>
      </c>
      <c r="K12" s="24">
        <v>15</v>
      </c>
      <c r="L12" s="24">
        <v>9</v>
      </c>
      <c r="M12" s="24">
        <v>12</v>
      </c>
      <c r="N12" s="24">
        <v>156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23</v>
      </c>
      <c r="C13" s="24">
        <v>27</v>
      </c>
      <c r="D13" s="24">
        <v>18</v>
      </c>
      <c r="E13" s="24">
        <v>21</v>
      </c>
      <c r="F13" s="24">
        <v>25</v>
      </c>
      <c r="G13" s="24">
        <v>20</v>
      </c>
      <c r="H13" s="24">
        <v>20</v>
      </c>
      <c r="I13" s="24">
        <v>22</v>
      </c>
      <c r="J13" s="24">
        <v>32</v>
      </c>
      <c r="K13" s="24">
        <v>25</v>
      </c>
      <c r="L13" s="24">
        <v>30</v>
      </c>
      <c r="M13" s="24">
        <v>14</v>
      </c>
      <c r="N13" s="24">
        <v>277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18</v>
      </c>
      <c r="C14" s="24">
        <v>19</v>
      </c>
      <c r="D14" s="24">
        <v>27</v>
      </c>
      <c r="E14" s="24">
        <v>29</v>
      </c>
      <c r="F14" s="24">
        <v>31</v>
      </c>
      <c r="G14" s="24">
        <v>37</v>
      </c>
      <c r="H14" s="24">
        <v>97</v>
      </c>
      <c r="I14" s="24">
        <v>45</v>
      </c>
      <c r="J14" s="24">
        <v>26</v>
      </c>
      <c r="K14" s="24">
        <v>45</v>
      </c>
      <c r="L14" s="24">
        <v>42</v>
      </c>
      <c r="M14" s="24">
        <v>17</v>
      </c>
      <c r="N14" s="24">
        <v>433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29</v>
      </c>
      <c r="C15" s="24">
        <v>8</v>
      </c>
      <c r="D15" s="24">
        <v>21</v>
      </c>
      <c r="E15" s="24">
        <v>20</v>
      </c>
      <c r="F15" s="24">
        <v>24</v>
      </c>
      <c r="G15" s="24">
        <v>39</v>
      </c>
      <c r="H15" s="24">
        <v>41</v>
      </c>
      <c r="I15" s="24">
        <v>44</v>
      </c>
      <c r="J15" s="24">
        <v>28</v>
      </c>
      <c r="K15" s="24">
        <v>21</v>
      </c>
      <c r="L15" s="24">
        <v>29</v>
      </c>
      <c r="M15" s="24">
        <v>10</v>
      </c>
      <c r="N15" s="24">
        <v>314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10</v>
      </c>
      <c r="C16" s="24">
        <v>9</v>
      </c>
      <c r="D16" s="24">
        <v>6</v>
      </c>
      <c r="E16" s="24">
        <v>6</v>
      </c>
      <c r="F16" s="24">
        <v>14</v>
      </c>
      <c r="G16" s="24">
        <v>12</v>
      </c>
      <c r="H16" s="24">
        <v>4</v>
      </c>
      <c r="I16" s="24">
        <v>16</v>
      </c>
      <c r="J16" s="24">
        <v>15</v>
      </c>
      <c r="K16" s="24">
        <v>4</v>
      </c>
      <c r="L16" s="24">
        <v>10</v>
      </c>
      <c r="M16" s="24">
        <v>7</v>
      </c>
      <c r="N16" s="24">
        <v>113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83</v>
      </c>
      <c r="C17" s="24">
        <v>84</v>
      </c>
      <c r="D17" s="24">
        <v>112</v>
      </c>
      <c r="E17" s="24">
        <v>74</v>
      </c>
      <c r="F17" s="24">
        <v>100</v>
      </c>
      <c r="G17" s="24">
        <v>97</v>
      </c>
      <c r="H17" s="24">
        <v>95</v>
      </c>
      <c r="I17" s="24">
        <v>149</v>
      </c>
      <c r="J17" s="24">
        <v>91</v>
      </c>
      <c r="K17" s="24">
        <v>107</v>
      </c>
      <c r="L17" s="24">
        <v>90</v>
      </c>
      <c r="M17" s="24">
        <v>98</v>
      </c>
      <c r="N17" s="24">
        <v>1180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40</v>
      </c>
      <c r="C18" s="24">
        <v>47</v>
      </c>
      <c r="D18" s="24">
        <v>58</v>
      </c>
      <c r="E18" s="24">
        <v>60</v>
      </c>
      <c r="F18" s="24">
        <v>37</v>
      </c>
      <c r="G18" s="24">
        <v>57</v>
      </c>
      <c r="H18" s="24">
        <v>75</v>
      </c>
      <c r="I18" s="24">
        <v>126</v>
      </c>
      <c r="J18" s="24">
        <v>71</v>
      </c>
      <c r="K18" s="24">
        <v>45</v>
      </c>
      <c r="L18" s="24">
        <v>60</v>
      </c>
      <c r="M18" s="24">
        <v>52</v>
      </c>
      <c r="N18" s="24">
        <v>728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8</v>
      </c>
      <c r="C19" s="24">
        <v>12</v>
      </c>
      <c r="D19" s="24">
        <v>5</v>
      </c>
      <c r="E19" s="24">
        <v>11</v>
      </c>
      <c r="F19" s="24">
        <v>8</v>
      </c>
      <c r="G19" s="24">
        <v>11</v>
      </c>
      <c r="H19" s="24">
        <v>10</v>
      </c>
      <c r="I19" s="24">
        <v>20</v>
      </c>
      <c r="J19" s="24">
        <v>5</v>
      </c>
      <c r="K19" s="24">
        <v>20</v>
      </c>
      <c r="L19" s="24">
        <v>20</v>
      </c>
      <c r="M19" s="24">
        <v>13</v>
      </c>
      <c r="N19" s="24">
        <v>143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2</v>
      </c>
      <c r="C20" s="24">
        <v>4</v>
      </c>
      <c r="D20" s="24">
        <v>4</v>
      </c>
      <c r="E20" s="24">
        <v>10</v>
      </c>
      <c r="F20" s="24">
        <v>1</v>
      </c>
      <c r="G20" s="24">
        <v>17</v>
      </c>
      <c r="H20" s="24">
        <v>4</v>
      </c>
      <c r="I20" s="24">
        <v>6</v>
      </c>
      <c r="J20" s="24">
        <v>1</v>
      </c>
      <c r="K20" s="24">
        <v>3</v>
      </c>
      <c r="L20" s="24">
        <v>0</v>
      </c>
      <c r="M20" s="24">
        <v>9</v>
      </c>
      <c r="N20" s="24">
        <v>61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19</v>
      </c>
      <c r="C21" s="24">
        <v>20</v>
      </c>
      <c r="D21" s="24">
        <v>15</v>
      </c>
      <c r="E21" s="24">
        <v>19</v>
      </c>
      <c r="F21" s="24">
        <v>14</v>
      </c>
      <c r="G21" s="24">
        <v>29</v>
      </c>
      <c r="H21" s="24">
        <v>6</v>
      </c>
      <c r="I21" s="24">
        <v>21</v>
      </c>
      <c r="J21" s="24">
        <v>23</v>
      </c>
      <c r="K21" s="24">
        <v>35</v>
      </c>
      <c r="L21" s="24">
        <v>52</v>
      </c>
      <c r="M21" s="24">
        <v>14</v>
      </c>
      <c r="N21" s="24">
        <v>267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66</v>
      </c>
      <c r="C22" s="24">
        <v>142</v>
      </c>
      <c r="D22" s="24">
        <v>77</v>
      </c>
      <c r="E22" s="24">
        <v>64</v>
      </c>
      <c r="F22" s="24">
        <v>152</v>
      </c>
      <c r="G22" s="24">
        <v>83</v>
      </c>
      <c r="H22" s="24">
        <v>54</v>
      </c>
      <c r="I22" s="24">
        <v>55</v>
      </c>
      <c r="J22" s="24">
        <v>84</v>
      </c>
      <c r="K22" s="24">
        <v>62</v>
      </c>
      <c r="L22" s="24">
        <v>104</v>
      </c>
      <c r="M22" s="24">
        <v>52</v>
      </c>
      <c r="N22" s="24">
        <v>995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8</v>
      </c>
      <c r="C23" s="24">
        <v>31</v>
      </c>
      <c r="D23" s="24">
        <v>24</v>
      </c>
      <c r="E23" s="24">
        <v>33</v>
      </c>
      <c r="F23" s="24">
        <v>16</v>
      </c>
      <c r="G23" s="24">
        <v>20</v>
      </c>
      <c r="H23" s="24">
        <v>34</v>
      </c>
      <c r="I23" s="24">
        <v>26</v>
      </c>
      <c r="J23" s="24">
        <v>35</v>
      </c>
      <c r="K23" s="24">
        <v>17</v>
      </c>
      <c r="L23" s="24">
        <v>28</v>
      </c>
      <c r="M23" s="24">
        <v>10</v>
      </c>
      <c r="N23" s="24">
        <v>282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4</v>
      </c>
      <c r="C24" s="24">
        <v>7</v>
      </c>
      <c r="D24" s="24">
        <v>17</v>
      </c>
      <c r="E24" s="24">
        <v>10</v>
      </c>
      <c r="F24" s="24">
        <v>40</v>
      </c>
      <c r="G24" s="24">
        <v>21</v>
      </c>
      <c r="H24" s="24">
        <v>5</v>
      </c>
      <c r="I24" s="24">
        <v>15</v>
      </c>
      <c r="J24" s="24">
        <v>9</v>
      </c>
      <c r="K24" s="24">
        <v>16</v>
      </c>
      <c r="L24" s="24">
        <v>0</v>
      </c>
      <c r="M24" s="24">
        <v>20</v>
      </c>
      <c r="N24" s="24">
        <v>164</v>
      </c>
      <c r="O24" s="32"/>
      <c r="P24" s="34"/>
      <c r="Q24" s="32"/>
      <c r="W24" s="30"/>
    </row>
    <row r="25" spans="1:23" ht="12.75" customHeight="1" x14ac:dyDescent="0.2">
      <c r="A25" s="24" t="s">
        <v>112</v>
      </c>
      <c r="B25" s="24">
        <v>21</v>
      </c>
      <c r="C25" s="24">
        <v>11</v>
      </c>
      <c r="D25" s="24">
        <v>12</v>
      </c>
      <c r="E25" s="24">
        <v>21</v>
      </c>
      <c r="F25" s="24">
        <v>49</v>
      </c>
      <c r="G25" s="24">
        <v>44</v>
      </c>
      <c r="H25" s="24">
        <v>59</v>
      </c>
      <c r="I25" s="24">
        <v>25</v>
      </c>
      <c r="J25" s="24">
        <v>21</v>
      </c>
      <c r="K25" s="24">
        <v>29</v>
      </c>
      <c r="L25" s="24">
        <v>39</v>
      </c>
      <c r="M25" s="24">
        <v>35</v>
      </c>
      <c r="N25" s="24">
        <v>366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9</v>
      </c>
      <c r="C26" s="24">
        <v>27</v>
      </c>
      <c r="D26" s="24">
        <v>8</v>
      </c>
      <c r="E26" s="24">
        <v>10</v>
      </c>
      <c r="F26" s="24">
        <v>12</v>
      </c>
      <c r="G26" s="24">
        <v>12</v>
      </c>
      <c r="H26" s="24">
        <v>30</v>
      </c>
      <c r="I26" s="24">
        <v>13</v>
      </c>
      <c r="J26" s="24">
        <v>38</v>
      </c>
      <c r="K26" s="24">
        <v>11</v>
      </c>
      <c r="L26" s="24">
        <v>7</v>
      </c>
      <c r="M26" s="24">
        <v>4</v>
      </c>
      <c r="N26" s="24">
        <v>181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37</v>
      </c>
      <c r="C27" s="24">
        <v>24</v>
      </c>
      <c r="D27" s="24">
        <v>32</v>
      </c>
      <c r="E27" s="24">
        <v>50</v>
      </c>
      <c r="F27" s="24">
        <v>16</v>
      </c>
      <c r="G27" s="24">
        <v>58</v>
      </c>
      <c r="H27" s="24">
        <v>82</v>
      </c>
      <c r="I27" s="24">
        <v>29</v>
      </c>
      <c r="J27" s="24">
        <v>42</v>
      </c>
      <c r="K27" s="24">
        <v>14</v>
      </c>
      <c r="L27" s="24">
        <v>42</v>
      </c>
      <c r="M27" s="24">
        <v>28</v>
      </c>
      <c r="N27" s="24">
        <v>454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8</v>
      </c>
      <c r="C28" s="24">
        <v>13</v>
      </c>
      <c r="D28" s="24">
        <v>14</v>
      </c>
      <c r="E28" s="24">
        <v>76</v>
      </c>
      <c r="F28" s="24">
        <v>92</v>
      </c>
      <c r="G28" s="24">
        <v>10</v>
      </c>
      <c r="H28" s="24">
        <v>30</v>
      </c>
      <c r="I28" s="24">
        <v>14</v>
      </c>
      <c r="J28" s="24">
        <v>26</v>
      </c>
      <c r="K28" s="24">
        <v>32</v>
      </c>
      <c r="L28" s="24">
        <v>23</v>
      </c>
      <c r="M28" s="24">
        <v>13</v>
      </c>
      <c r="N28" s="24">
        <v>351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67</v>
      </c>
      <c r="C29" s="24">
        <v>59</v>
      </c>
      <c r="D29" s="24">
        <v>46</v>
      </c>
      <c r="E29" s="24">
        <v>74</v>
      </c>
      <c r="F29" s="24">
        <v>110</v>
      </c>
      <c r="G29" s="24">
        <v>89</v>
      </c>
      <c r="H29" s="24">
        <v>56</v>
      </c>
      <c r="I29" s="24">
        <v>80</v>
      </c>
      <c r="J29" s="24">
        <v>102</v>
      </c>
      <c r="K29" s="24">
        <v>43</v>
      </c>
      <c r="L29" s="24">
        <v>63</v>
      </c>
      <c r="M29" s="24">
        <v>54</v>
      </c>
      <c r="N29" s="24">
        <v>843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4</v>
      </c>
      <c r="C30" s="24">
        <v>1</v>
      </c>
      <c r="D30" s="24">
        <v>10</v>
      </c>
      <c r="E30" s="24">
        <v>6</v>
      </c>
      <c r="F30" s="24">
        <v>20</v>
      </c>
      <c r="G30" s="24">
        <v>4</v>
      </c>
      <c r="H30" s="24">
        <v>5</v>
      </c>
      <c r="I30" s="24">
        <v>9</v>
      </c>
      <c r="J30" s="24">
        <v>14</v>
      </c>
      <c r="K30" s="24">
        <v>37</v>
      </c>
      <c r="L30" s="24">
        <v>5</v>
      </c>
      <c r="M30" s="24">
        <v>3</v>
      </c>
      <c r="N30" s="24">
        <v>118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2</v>
      </c>
      <c r="C31" s="24">
        <v>16</v>
      </c>
      <c r="D31" s="24">
        <v>5</v>
      </c>
      <c r="E31" s="24">
        <v>14</v>
      </c>
      <c r="F31" s="24">
        <v>1</v>
      </c>
      <c r="G31" s="24">
        <v>2</v>
      </c>
      <c r="H31" s="24">
        <v>12</v>
      </c>
      <c r="I31" s="24">
        <v>6</v>
      </c>
      <c r="J31" s="24">
        <v>6</v>
      </c>
      <c r="K31" s="24">
        <v>16</v>
      </c>
      <c r="L31" s="24">
        <v>16</v>
      </c>
      <c r="M31" s="24">
        <v>6</v>
      </c>
      <c r="N31" s="24">
        <v>102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2</v>
      </c>
      <c r="C32" s="24">
        <v>29</v>
      </c>
      <c r="D32" s="24">
        <v>114</v>
      </c>
      <c r="E32" s="24">
        <v>72</v>
      </c>
      <c r="F32" s="24">
        <v>45</v>
      </c>
      <c r="G32" s="24">
        <v>66</v>
      </c>
      <c r="H32" s="24">
        <v>43</v>
      </c>
      <c r="I32" s="24">
        <v>14</v>
      </c>
      <c r="J32" s="24">
        <v>45</v>
      </c>
      <c r="K32" s="24">
        <v>11</v>
      </c>
      <c r="L32" s="24">
        <v>28</v>
      </c>
      <c r="M32" s="24">
        <v>6</v>
      </c>
      <c r="N32" s="24">
        <v>475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7</v>
      </c>
      <c r="C33" s="24">
        <v>7</v>
      </c>
      <c r="D33" s="24">
        <v>9</v>
      </c>
      <c r="E33" s="24">
        <v>13</v>
      </c>
      <c r="F33" s="24">
        <v>28</v>
      </c>
      <c r="G33" s="24">
        <v>16</v>
      </c>
      <c r="H33" s="24">
        <v>15</v>
      </c>
      <c r="I33" s="24">
        <v>6</v>
      </c>
      <c r="J33" s="24">
        <v>7</v>
      </c>
      <c r="K33" s="24">
        <v>9</v>
      </c>
      <c r="L33" s="24">
        <v>7</v>
      </c>
      <c r="M33" s="24">
        <v>6</v>
      </c>
      <c r="N33" s="24">
        <v>130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3</v>
      </c>
      <c r="C34" s="24">
        <v>2</v>
      </c>
      <c r="D34" s="24">
        <v>1</v>
      </c>
      <c r="E34" s="24">
        <v>2</v>
      </c>
      <c r="F34" s="24">
        <v>1</v>
      </c>
      <c r="G34" s="24">
        <v>8</v>
      </c>
      <c r="H34" s="24">
        <v>2</v>
      </c>
      <c r="I34" s="24">
        <v>22</v>
      </c>
      <c r="J34" s="24">
        <v>8</v>
      </c>
      <c r="K34" s="24">
        <v>1</v>
      </c>
      <c r="L34" s="24">
        <v>4</v>
      </c>
      <c r="M34" s="24">
        <v>4</v>
      </c>
      <c r="N34" s="24">
        <v>58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35</v>
      </c>
      <c r="C35" s="24">
        <v>13</v>
      </c>
      <c r="D35" s="24">
        <v>52</v>
      </c>
      <c r="E35" s="24">
        <v>35</v>
      </c>
      <c r="F35" s="24">
        <v>15</v>
      </c>
      <c r="G35" s="24">
        <v>26</v>
      </c>
      <c r="H35" s="24">
        <v>11</v>
      </c>
      <c r="I35" s="24">
        <v>12</v>
      </c>
      <c r="J35" s="24">
        <v>17</v>
      </c>
      <c r="K35" s="24">
        <v>12</v>
      </c>
      <c r="L35" s="24">
        <v>18</v>
      </c>
      <c r="M35" s="24">
        <v>15</v>
      </c>
      <c r="N35" s="24">
        <v>261</v>
      </c>
      <c r="O35" s="32"/>
      <c r="P35" s="33"/>
      <c r="Q35" s="32"/>
      <c r="W35" s="30"/>
    </row>
    <row r="36" spans="1:23" ht="12.75" customHeight="1" x14ac:dyDescent="0.2">
      <c r="A36" s="24" t="s">
        <v>113</v>
      </c>
      <c r="B36" s="24">
        <v>4</v>
      </c>
      <c r="C36" s="24">
        <v>1</v>
      </c>
      <c r="D36" s="24">
        <v>11</v>
      </c>
      <c r="E36" s="24">
        <v>11</v>
      </c>
      <c r="F36" s="24">
        <v>10</v>
      </c>
      <c r="G36" s="24">
        <v>11</v>
      </c>
      <c r="H36" s="24">
        <v>16</v>
      </c>
      <c r="I36" s="24">
        <v>16</v>
      </c>
      <c r="J36" s="24">
        <v>20</v>
      </c>
      <c r="K36" s="24">
        <v>1</v>
      </c>
      <c r="L36" s="24">
        <v>9</v>
      </c>
      <c r="M36" s="24">
        <v>8</v>
      </c>
      <c r="N36" s="24">
        <v>118</v>
      </c>
      <c r="O36" s="32"/>
      <c r="P36" s="33"/>
      <c r="Q36" s="32"/>
      <c r="W36" s="30"/>
    </row>
    <row r="37" spans="1:23" ht="12.75" customHeight="1" x14ac:dyDescent="0.2">
      <c r="A37" s="24" t="s">
        <v>114</v>
      </c>
      <c r="B37" s="24">
        <v>10</v>
      </c>
      <c r="C37" s="24">
        <v>1</v>
      </c>
      <c r="D37" s="24">
        <v>10</v>
      </c>
      <c r="E37" s="24">
        <v>2</v>
      </c>
      <c r="F37" s="24">
        <v>27</v>
      </c>
      <c r="G37" s="24">
        <v>9</v>
      </c>
      <c r="H37" s="24">
        <v>8</v>
      </c>
      <c r="I37" s="24">
        <v>1</v>
      </c>
      <c r="J37" s="24">
        <v>4</v>
      </c>
      <c r="K37" s="24">
        <v>2</v>
      </c>
      <c r="L37" s="24">
        <v>3</v>
      </c>
      <c r="M37" s="24">
        <v>5</v>
      </c>
      <c r="N37" s="24">
        <v>82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81</v>
      </c>
      <c r="C38" s="25">
        <v>107</v>
      </c>
      <c r="D38" s="25">
        <v>119</v>
      </c>
      <c r="E38" s="25">
        <v>194</v>
      </c>
      <c r="F38" s="25">
        <v>113</v>
      </c>
      <c r="G38" s="25">
        <v>109</v>
      </c>
      <c r="H38" s="25">
        <v>158</v>
      </c>
      <c r="I38" s="25">
        <v>137</v>
      </c>
      <c r="J38" s="25">
        <v>138</v>
      </c>
      <c r="K38" s="25">
        <v>78</v>
      </c>
      <c r="L38" s="25">
        <v>98</v>
      </c>
      <c r="M38" s="25">
        <v>37</v>
      </c>
      <c r="N38" s="25">
        <v>1369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2275</v>
      </c>
      <c r="C39" s="57">
        <v>2416</v>
      </c>
      <c r="D39" s="57">
        <v>3362</v>
      </c>
      <c r="E39" s="57">
        <v>3534</v>
      </c>
      <c r="F39" s="57">
        <v>4510</v>
      </c>
      <c r="G39" s="57">
        <v>4204</v>
      </c>
      <c r="H39" s="57">
        <v>4430</v>
      </c>
      <c r="I39" s="57">
        <v>4829</v>
      </c>
      <c r="J39" s="57">
        <v>4015</v>
      </c>
      <c r="K39" s="57">
        <v>3635</v>
      </c>
      <c r="L39" s="57">
        <v>3722</v>
      </c>
      <c r="M39" s="57">
        <v>3013</v>
      </c>
      <c r="N39" s="57">
        <v>43945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4618</v>
      </c>
      <c r="C40" s="59">
        <v>6917</v>
      </c>
      <c r="D40" s="59">
        <v>8469</v>
      </c>
      <c r="E40" s="59">
        <v>8940</v>
      </c>
      <c r="F40" s="59">
        <v>9498</v>
      </c>
      <c r="G40" s="59">
        <v>8551</v>
      </c>
      <c r="H40" s="59">
        <v>9975</v>
      </c>
      <c r="I40" s="59">
        <v>11461</v>
      </c>
      <c r="J40" s="59">
        <v>9287</v>
      </c>
      <c r="K40" s="59">
        <v>9164</v>
      </c>
      <c r="L40" s="59">
        <v>7736</v>
      </c>
      <c r="M40" s="59">
        <v>6404</v>
      </c>
      <c r="N40" s="59">
        <v>101020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5" priority="1" stopIfTrue="1" operator="notEqual">
      <formula>0</formula>
    </cfRule>
  </conditionalFormatting>
  <conditionalFormatting sqref="P1 R1">
    <cfRule type="cellIs" dxfId="4" priority="2" stopIfTrue="1" operator="equal">
      <formula>TRUE</formula>
    </cfRule>
    <cfRule type="cellIs" dxfId="3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W56"/>
  <sheetViews>
    <sheetView view="pageBreakPreview" zoomScale="85" zoomScaleNormal="85" zoomScaleSheetLayoutView="85" workbookViewId="0">
      <selection activeCell="G49" sqref="G49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9.140625" style="27"/>
    <col min="16" max="17" width="12.42578125" style="27" customWidth="1"/>
    <col min="18" max="19" width="12.7109375" style="27" customWidth="1"/>
    <col min="20" max="22" width="9.140625" style="27"/>
    <col min="23" max="23" width="10.28515625" style="27" bestFit="1" customWidth="1"/>
    <col min="24" max="16384" width="9.140625" style="27"/>
  </cols>
  <sheetData>
    <row r="1" spans="1:23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107</v>
      </c>
      <c r="P1" s="62"/>
      <c r="Q1" s="63"/>
      <c r="R1" s="62"/>
      <c r="S1" s="63"/>
    </row>
    <row r="2" spans="1:23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3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3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3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3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3" ht="12.75" customHeight="1" x14ac:dyDescent="0.2">
      <c r="A7" s="23" t="s">
        <v>28</v>
      </c>
      <c r="B7" s="24">
        <v>4693</v>
      </c>
      <c r="C7" s="24">
        <v>9104</v>
      </c>
      <c r="D7" s="24">
        <v>12037</v>
      </c>
      <c r="E7" s="24">
        <v>12768</v>
      </c>
      <c r="F7" s="24">
        <v>14159</v>
      </c>
      <c r="G7" s="24">
        <v>10463</v>
      </c>
      <c r="H7" s="24">
        <v>14980</v>
      </c>
      <c r="I7" s="24">
        <v>16164</v>
      </c>
      <c r="J7" s="24">
        <v>14222</v>
      </c>
      <c r="K7" s="24">
        <v>12885</v>
      </c>
      <c r="L7" s="24">
        <v>10508</v>
      </c>
      <c r="M7" s="24">
        <v>6610</v>
      </c>
      <c r="N7" s="24">
        <v>138593</v>
      </c>
      <c r="O7" s="32"/>
      <c r="P7" s="34"/>
      <c r="Q7" s="32"/>
      <c r="W7" s="30"/>
    </row>
    <row r="8" spans="1:23" ht="12.75" customHeight="1" x14ac:dyDescent="0.2">
      <c r="A8" s="24" t="s">
        <v>30</v>
      </c>
      <c r="B8" s="24">
        <v>480</v>
      </c>
      <c r="C8" s="24">
        <v>519</v>
      </c>
      <c r="D8" s="24">
        <v>835</v>
      </c>
      <c r="E8" s="24">
        <v>1493</v>
      </c>
      <c r="F8" s="24">
        <v>1880</v>
      </c>
      <c r="G8" s="24">
        <v>1913</v>
      </c>
      <c r="H8" s="24">
        <v>2757</v>
      </c>
      <c r="I8" s="24">
        <v>3143</v>
      </c>
      <c r="J8" s="24">
        <v>1957</v>
      </c>
      <c r="K8" s="24">
        <v>1516</v>
      </c>
      <c r="L8" s="24">
        <v>1287</v>
      </c>
      <c r="M8" s="24">
        <v>795</v>
      </c>
      <c r="N8" s="24">
        <v>18575</v>
      </c>
      <c r="O8" s="32"/>
      <c r="P8" s="34"/>
      <c r="Q8" s="32"/>
      <c r="W8" s="30"/>
    </row>
    <row r="9" spans="1:23" ht="12.75" customHeight="1" x14ac:dyDescent="0.2">
      <c r="A9" s="24" t="s">
        <v>31</v>
      </c>
      <c r="B9" s="24">
        <v>237</v>
      </c>
      <c r="C9" s="24">
        <v>209</v>
      </c>
      <c r="D9" s="24">
        <v>381</v>
      </c>
      <c r="E9" s="24">
        <v>484</v>
      </c>
      <c r="F9" s="24">
        <v>543</v>
      </c>
      <c r="G9" s="24">
        <v>447</v>
      </c>
      <c r="H9" s="24">
        <v>527</v>
      </c>
      <c r="I9" s="24">
        <v>627</v>
      </c>
      <c r="J9" s="24">
        <v>390</v>
      </c>
      <c r="K9" s="24">
        <v>296</v>
      </c>
      <c r="L9" s="24">
        <v>325</v>
      </c>
      <c r="M9" s="24">
        <v>267</v>
      </c>
      <c r="N9" s="24">
        <v>4733</v>
      </c>
      <c r="O9" s="32"/>
      <c r="P9" s="34"/>
      <c r="Q9" s="32"/>
      <c r="W9" s="30"/>
    </row>
    <row r="10" spans="1:23" ht="12.75" customHeight="1" x14ac:dyDescent="0.2">
      <c r="A10" s="24" t="s">
        <v>29</v>
      </c>
      <c r="B10" s="24">
        <v>523</v>
      </c>
      <c r="C10" s="24">
        <v>439</v>
      </c>
      <c r="D10" s="24">
        <v>514</v>
      </c>
      <c r="E10" s="24">
        <v>822</v>
      </c>
      <c r="F10" s="24">
        <v>1213</v>
      </c>
      <c r="G10" s="24">
        <v>652</v>
      </c>
      <c r="H10" s="24">
        <v>858</v>
      </c>
      <c r="I10" s="24">
        <v>938</v>
      </c>
      <c r="J10" s="24">
        <v>667</v>
      </c>
      <c r="K10" s="24">
        <v>557</v>
      </c>
      <c r="L10" s="24">
        <v>599</v>
      </c>
      <c r="M10" s="24">
        <v>711</v>
      </c>
      <c r="N10" s="24">
        <v>8493</v>
      </c>
      <c r="O10" s="32"/>
      <c r="P10" s="34"/>
      <c r="Q10" s="32"/>
      <c r="W10" s="30"/>
    </row>
    <row r="11" spans="1:23" ht="12.75" customHeight="1" x14ac:dyDescent="0.2">
      <c r="A11" s="24" t="s">
        <v>33</v>
      </c>
      <c r="B11" s="24">
        <v>1054</v>
      </c>
      <c r="C11" s="24">
        <v>4262</v>
      </c>
      <c r="D11" s="24">
        <v>6920</v>
      </c>
      <c r="E11" s="24">
        <v>5824</v>
      </c>
      <c r="F11" s="24">
        <v>6589</v>
      </c>
      <c r="G11" s="24">
        <v>9890</v>
      </c>
      <c r="H11" s="24">
        <v>9387</v>
      </c>
      <c r="I11" s="24">
        <v>5487</v>
      </c>
      <c r="J11" s="24">
        <v>6191</v>
      </c>
      <c r="K11" s="24">
        <v>9413</v>
      </c>
      <c r="L11" s="24">
        <v>5597</v>
      </c>
      <c r="M11" s="24">
        <v>3015</v>
      </c>
      <c r="N11" s="24">
        <v>73629</v>
      </c>
      <c r="O11" s="32"/>
      <c r="P11" s="34"/>
      <c r="Q11" s="32"/>
      <c r="W11" s="30"/>
    </row>
    <row r="12" spans="1:23" ht="12.75" customHeight="1" x14ac:dyDescent="0.2">
      <c r="A12" s="24" t="s">
        <v>39</v>
      </c>
      <c r="B12" s="24">
        <v>1</v>
      </c>
      <c r="C12" s="24">
        <v>12</v>
      </c>
      <c r="D12" s="24">
        <v>8</v>
      </c>
      <c r="E12" s="24">
        <v>13</v>
      </c>
      <c r="F12" s="24">
        <v>23</v>
      </c>
      <c r="G12" s="24">
        <v>8</v>
      </c>
      <c r="H12" s="24">
        <v>45</v>
      </c>
      <c r="I12" s="24">
        <v>32</v>
      </c>
      <c r="J12" s="24">
        <v>18</v>
      </c>
      <c r="K12" s="24">
        <v>20</v>
      </c>
      <c r="L12" s="24">
        <v>5</v>
      </c>
      <c r="M12" s="24">
        <v>0</v>
      </c>
      <c r="N12" s="24">
        <v>185</v>
      </c>
      <c r="O12" s="32"/>
      <c r="P12" s="34"/>
      <c r="Q12" s="32"/>
      <c r="W12" s="30"/>
    </row>
    <row r="13" spans="1:23" ht="12.75" customHeight="1" x14ac:dyDescent="0.2">
      <c r="A13" s="24" t="s">
        <v>34</v>
      </c>
      <c r="B13" s="24">
        <v>2</v>
      </c>
      <c r="C13" s="24">
        <v>6</v>
      </c>
      <c r="D13" s="24">
        <v>14</v>
      </c>
      <c r="E13" s="24">
        <v>16</v>
      </c>
      <c r="F13" s="24">
        <v>28</v>
      </c>
      <c r="G13" s="24">
        <v>65</v>
      </c>
      <c r="H13" s="24">
        <v>53</v>
      </c>
      <c r="I13" s="24">
        <v>100</v>
      </c>
      <c r="J13" s="24">
        <v>74</v>
      </c>
      <c r="K13" s="24">
        <v>62</v>
      </c>
      <c r="L13" s="24">
        <v>50</v>
      </c>
      <c r="M13" s="24">
        <v>17</v>
      </c>
      <c r="N13" s="24">
        <v>487</v>
      </c>
      <c r="O13" s="32"/>
      <c r="P13" s="34"/>
      <c r="Q13" s="32"/>
      <c r="W13" s="30"/>
    </row>
    <row r="14" spans="1:23" ht="12.75" customHeight="1" x14ac:dyDescent="0.2">
      <c r="A14" s="24" t="s">
        <v>35</v>
      </c>
      <c r="B14" s="24">
        <v>12</v>
      </c>
      <c r="C14" s="24">
        <v>12</v>
      </c>
      <c r="D14" s="24">
        <v>13</v>
      </c>
      <c r="E14" s="24">
        <v>8</v>
      </c>
      <c r="F14" s="24">
        <v>18</v>
      </c>
      <c r="G14" s="24">
        <v>18</v>
      </c>
      <c r="H14" s="24">
        <v>58</v>
      </c>
      <c r="I14" s="24">
        <v>14</v>
      </c>
      <c r="J14" s="24">
        <v>9</v>
      </c>
      <c r="K14" s="24">
        <v>19</v>
      </c>
      <c r="L14" s="24">
        <v>4</v>
      </c>
      <c r="M14" s="24">
        <v>17</v>
      </c>
      <c r="N14" s="24">
        <v>202</v>
      </c>
      <c r="O14" s="32"/>
      <c r="P14" s="34"/>
      <c r="Q14" s="32"/>
      <c r="W14" s="30"/>
    </row>
    <row r="15" spans="1:23" ht="12.75" customHeight="1" x14ac:dyDescent="0.2">
      <c r="A15" s="24" t="s">
        <v>40</v>
      </c>
      <c r="B15" s="24">
        <v>12</v>
      </c>
      <c r="C15" s="24">
        <v>3</v>
      </c>
      <c r="D15" s="24">
        <v>5</v>
      </c>
      <c r="E15" s="24">
        <v>8</v>
      </c>
      <c r="F15" s="24">
        <v>15</v>
      </c>
      <c r="G15" s="24">
        <v>16</v>
      </c>
      <c r="H15" s="24">
        <v>24</v>
      </c>
      <c r="I15" s="24">
        <v>12</v>
      </c>
      <c r="J15" s="24">
        <v>17</v>
      </c>
      <c r="K15" s="24">
        <v>17</v>
      </c>
      <c r="L15" s="24">
        <v>9</v>
      </c>
      <c r="M15" s="24">
        <v>12</v>
      </c>
      <c r="N15" s="24">
        <v>150</v>
      </c>
      <c r="O15" s="32"/>
      <c r="P15" s="34"/>
      <c r="Q15" s="32"/>
      <c r="W15" s="30"/>
    </row>
    <row r="16" spans="1:23" ht="12.75" customHeight="1" x14ac:dyDescent="0.2">
      <c r="A16" s="24" t="s">
        <v>41</v>
      </c>
      <c r="B16" s="24">
        <v>1</v>
      </c>
      <c r="C16" s="24">
        <v>3</v>
      </c>
      <c r="D16" s="24">
        <v>4</v>
      </c>
      <c r="E16" s="24">
        <v>4</v>
      </c>
      <c r="F16" s="24">
        <v>14</v>
      </c>
      <c r="G16" s="24">
        <v>7</v>
      </c>
      <c r="H16" s="24">
        <v>19</v>
      </c>
      <c r="I16" s="24">
        <v>9</v>
      </c>
      <c r="J16" s="24">
        <v>10</v>
      </c>
      <c r="K16" s="24">
        <v>2</v>
      </c>
      <c r="L16" s="24">
        <v>4</v>
      </c>
      <c r="M16" s="24">
        <v>1</v>
      </c>
      <c r="N16" s="24">
        <v>78</v>
      </c>
      <c r="O16" s="32"/>
      <c r="P16" s="34"/>
      <c r="Q16" s="32"/>
      <c r="W16" s="30"/>
    </row>
    <row r="17" spans="1:23" ht="12.75" customHeight="1" x14ac:dyDescent="0.2">
      <c r="A17" s="24" t="s">
        <v>32</v>
      </c>
      <c r="B17" s="24">
        <v>52</v>
      </c>
      <c r="C17" s="24">
        <v>22</v>
      </c>
      <c r="D17" s="24">
        <v>65</v>
      </c>
      <c r="E17" s="24">
        <v>63</v>
      </c>
      <c r="F17" s="24">
        <v>67</v>
      </c>
      <c r="G17" s="24">
        <v>92</v>
      </c>
      <c r="H17" s="24">
        <v>54</v>
      </c>
      <c r="I17" s="24">
        <v>157</v>
      </c>
      <c r="J17" s="24">
        <v>60</v>
      </c>
      <c r="K17" s="24">
        <v>67</v>
      </c>
      <c r="L17" s="24">
        <v>82</v>
      </c>
      <c r="M17" s="24">
        <v>36</v>
      </c>
      <c r="N17" s="24">
        <v>817</v>
      </c>
      <c r="O17" s="32"/>
      <c r="P17" s="34"/>
      <c r="Q17" s="32"/>
      <c r="W17" s="30"/>
    </row>
    <row r="18" spans="1:23" ht="12.75" customHeight="1" x14ac:dyDescent="0.2">
      <c r="A18" s="24" t="s">
        <v>38</v>
      </c>
      <c r="B18" s="24">
        <v>28</v>
      </c>
      <c r="C18" s="24">
        <v>25</v>
      </c>
      <c r="D18" s="24">
        <v>21</v>
      </c>
      <c r="E18" s="24">
        <v>36</v>
      </c>
      <c r="F18" s="24">
        <v>18</v>
      </c>
      <c r="G18" s="24">
        <v>41</v>
      </c>
      <c r="H18" s="24">
        <v>70</v>
      </c>
      <c r="I18" s="24">
        <v>87</v>
      </c>
      <c r="J18" s="24">
        <v>59</v>
      </c>
      <c r="K18" s="24">
        <v>36</v>
      </c>
      <c r="L18" s="24">
        <v>38</v>
      </c>
      <c r="M18" s="24">
        <v>40</v>
      </c>
      <c r="N18" s="24">
        <v>499</v>
      </c>
      <c r="O18" s="32"/>
      <c r="P18" s="34"/>
      <c r="Q18" s="32"/>
      <c r="W18" s="30"/>
    </row>
    <row r="19" spans="1:23" ht="12.75" customHeight="1" x14ac:dyDescent="0.2">
      <c r="A19" s="24" t="s">
        <v>37</v>
      </c>
      <c r="B19" s="24">
        <v>0</v>
      </c>
      <c r="C19" s="24">
        <v>5</v>
      </c>
      <c r="D19" s="24">
        <v>2</v>
      </c>
      <c r="E19" s="24">
        <v>0</v>
      </c>
      <c r="F19" s="24">
        <v>0</v>
      </c>
      <c r="G19" s="24">
        <v>23</v>
      </c>
      <c r="H19" s="24">
        <v>8</v>
      </c>
      <c r="I19" s="24">
        <v>11</v>
      </c>
      <c r="J19" s="24">
        <v>2</v>
      </c>
      <c r="K19" s="24">
        <v>10</v>
      </c>
      <c r="L19" s="24">
        <v>10</v>
      </c>
      <c r="M19" s="24">
        <v>2</v>
      </c>
      <c r="N19" s="24">
        <v>73</v>
      </c>
      <c r="O19" s="32"/>
      <c r="P19" s="34"/>
      <c r="Q19" s="32"/>
      <c r="W19" s="30"/>
    </row>
    <row r="20" spans="1:23" ht="12.75" customHeight="1" x14ac:dyDescent="0.2">
      <c r="A20" s="24" t="s">
        <v>36</v>
      </c>
      <c r="B20" s="24">
        <v>5</v>
      </c>
      <c r="C20" s="24">
        <v>1</v>
      </c>
      <c r="D20" s="24">
        <v>0</v>
      </c>
      <c r="E20" s="24">
        <v>0</v>
      </c>
      <c r="F20" s="24">
        <v>0</v>
      </c>
      <c r="G20" s="24">
        <v>8</v>
      </c>
      <c r="H20" s="24">
        <v>2</v>
      </c>
      <c r="I20" s="24">
        <v>11</v>
      </c>
      <c r="J20" s="24">
        <v>0</v>
      </c>
      <c r="K20" s="24">
        <v>5</v>
      </c>
      <c r="L20" s="24">
        <v>2</v>
      </c>
      <c r="M20" s="24">
        <v>1</v>
      </c>
      <c r="N20" s="24">
        <v>35</v>
      </c>
      <c r="O20" s="32"/>
      <c r="P20" s="34"/>
      <c r="Q20" s="32"/>
      <c r="W20" s="30"/>
    </row>
    <row r="21" spans="1:23" ht="12.75" customHeight="1" x14ac:dyDescent="0.2">
      <c r="A21" s="24" t="s">
        <v>42</v>
      </c>
      <c r="B21" s="24">
        <v>5</v>
      </c>
      <c r="C21" s="24">
        <v>1</v>
      </c>
      <c r="D21" s="24">
        <v>3</v>
      </c>
      <c r="E21" s="24">
        <v>6</v>
      </c>
      <c r="F21" s="24">
        <v>11</v>
      </c>
      <c r="G21" s="24">
        <v>9</v>
      </c>
      <c r="H21" s="24">
        <v>8</v>
      </c>
      <c r="I21" s="24">
        <v>16</v>
      </c>
      <c r="J21" s="24">
        <v>25</v>
      </c>
      <c r="K21" s="24">
        <v>0</v>
      </c>
      <c r="L21" s="24">
        <v>5</v>
      </c>
      <c r="M21" s="24">
        <v>18</v>
      </c>
      <c r="N21" s="24">
        <v>107</v>
      </c>
      <c r="O21" s="32"/>
      <c r="P21" s="34"/>
      <c r="Q21" s="32"/>
      <c r="W21" s="30"/>
    </row>
    <row r="22" spans="1:23" ht="12.75" customHeight="1" x14ac:dyDescent="0.2">
      <c r="A22" s="24" t="s">
        <v>82</v>
      </c>
      <c r="B22" s="24">
        <v>24</v>
      </c>
      <c r="C22" s="24">
        <v>18</v>
      </c>
      <c r="D22" s="24">
        <v>18</v>
      </c>
      <c r="E22" s="24">
        <v>16</v>
      </c>
      <c r="F22" s="24">
        <v>34</v>
      </c>
      <c r="G22" s="24">
        <v>27</v>
      </c>
      <c r="H22" s="24">
        <v>43</v>
      </c>
      <c r="I22" s="24">
        <v>77</v>
      </c>
      <c r="J22" s="24">
        <v>44</v>
      </c>
      <c r="K22" s="24">
        <v>12</v>
      </c>
      <c r="L22" s="24">
        <v>25</v>
      </c>
      <c r="M22" s="24">
        <v>24</v>
      </c>
      <c r="N22" s="24">
        <v>362</v>
      </c>
      <c r="O22" s="32"/>
      <c r="P22" s="32"/>
      <c r="Q22" s="32"/>
      <c r="W22" s="30"/>
    </row>
    <row r="23" spans="1:23" ht="12.75" customHeight="1" x14ac:dyDescent="0.2">
      <c r="A23" s="24" t="s">
        <v>88</v>
      </c>
      <c r="B23" s="24">
        <v>8</v>
      </c>
      <c r="C23" s="24">
        <v>10</v>
      </c>
      <c r="D23" s="24">
        <v>11</v>
      </c>
      <c r="E23" s="24">
        <v>11</v>
      </c>
      <c r="F23" s="24">
        <v>8</v>
      </c>
      <c r="G23" s="24">
        <v>43</v>
      </c>
      <c r="H23" s="24">
        <v>16</v>
      </c>
      <c r="I23" s="24">
        <v>5</v>
      </c>
      <c r="J23" s="24">
        <v>27</v>
      </c>
      <c r="K23" s="24">
        <v>26</v>
      </c>
      <c r="L23" s="24">
        <v>20</v>
      </c>
      <c r="M23" s="24">
        <v>9</v>
      </c>
      <c r="N23" s="24">
        <v>194</v>
      </c>
      <c r="O23" s="32"/>
      <c r="P23" s="34"/>
      <c r="Q23" s="32"/>
      <c r="W23" s="30"/>
    </row>
    <row r="24" spans="1:23" ht="12.75" customHeight="1" x14ac:dyDescent="0.2">
      <c r="A24" s="24" t="s">
        <v>83</v>
      </c>
      <c r="B24" s="24">
        <v>0</v>
      </c>
      <c r="C24" s="24">
        <v>5</v>
      </c>
      <c r="D24" s="24">
        <v>5</v>
      </c>
      <c r="E24" s="24">
        <v>0</v>
      </c>
      <c r="F24" s="24">
        <v>1</v>
      </c>
      <c r="G24" s="24">
        <v>8</v>
      </c>
      <c r="H24" s="24">
        <v>5</v>
      </c>
      <c r="I24" s="24">
        <v>7</v>
      </c>
      <c r="J24" s="24">
        <v>5</v>
      </c>
      <c r="K24" s="24">
        <v>4</v>
      </c>
      <c r="L24" s="24">
        <v>0</v>
      </c>
      <c r="M24" s="24">
        <v>20</v>
      </c>
      <c r="N24" s="24">
        <v>60</v>
      </c>
      <c r="O24" s="32"/>
      <c r="P24" s="34"/>
      <c r="Q24" s="32"/>
      <c r="W24" s="30"/>
    </row>
    <row r="25" spans="1:23" ht="12.75" customHeight="1" x14ac:dyDescent="0.2">
      <c r="A25" s="24" t="s">
        <v>112</v>
      </c>
      <c r="B25" s="24">
        <v>16</v>
      </c>
      <c r="C25" s="24">
        <v>13</v>
      </c>
      <c r="D25" s="24">
        <v>11</v>
      </c>
      <c r="E25" s="24">
        <v>20</v>
      </c>
      <c r="F25" s="24">
        <v>127</v>
      </c>
      <c r="G25" s="24">
        <v>9</v>
      </c>
      <c r="H25" s="24">
        <v>7</v>
      </c>
      <c r="I25" s="24">
        <v>10</v>
      </c>
      <c r="J25" s="24">
        <v>17</v>
      </c>
      <c r="K25" s="24">
        <v>4</v>
      </c>
      <c r="L25" s="24">
        <v>3</v>
      </c>
      <c r="M25" s="24">
        <v>14</v>
      </c>
      <c r="N25" s="24">
        <v>251</v>
      </c>
      <c r="O25" s="32"/>
      <c r="P25" s="34"/>
      <c r="Q25" s="32"/>
      <c r="W25" s="30"/>
    </row>
    <row r="26" spans="1:23" ht="12.75" customHeight="1" x14ac:dyDescent="0.2">
      <c r="A26" s="24" t="s">
        <v>43</v>
      </c>
      <c r="B26" s="24">
        <v>2</v>
      </c>
      <c r="C26" s="24">
        <v>0</v>
      </c>
      <c r="D26" s="24">
        <v>0</v>
      </c>
      <c r="E26" s="24">
        <v>6</v>
      </c>
      <c r="F26" s="24">
        <v>21</v>
      </c>
      <c r="G26" s="24">
        <v>4</v>
      </c>
      <c r="H26" s="24">
        <v>40</v>
      </c>
      <c r="I26" s="24">
        <v>7</v>
      </c>
      <c r="J26" s="24">
        <v>22</v>
      </c>
      <c r="K26" s="24">
        <v>40</v>
      </c>
      <c r="L26" s="24">
        <v>7</v>
      </c>
      <c r="M26" s="24">
        <v>10</v>
      </c>
      <c r="N26" s="24">
        <v>159</v>
      </c>
      <c r="O26" s="32"/>
      <c r="P26" s="34"/>
      <c r="Q26" s="32"/>
      <c r="W26" s="30"/>
    </row>
    <row r="27" spans="1:23" ht="12.75" customHeight="1" x14ac:dyDescent="0.2">
      <c r="A27" s="24" t="s">
        <v>44</v>
      </c>
      <c r="B27" s="24">
        <v>10</v>
      </c>
      <c r="C27" s="24">
        <v>9</v>
      </c>
      <c r="D27" s="24">
        <v>15</v>
      </c>
      <c r="E27" s="24">
        <v>58</v>
      </c>
      <c r="F27" s="24">
        <v>11</v>
      </c>
      <c r="G27" s="24">
        <v>40</v>
      </c>
      <c r="H27" s="24">
        <v>42</v>
      </c>
      <c r="I27" s="24">
        <v>18</v>
      </c>
      <c r="J27" s="24">
        <v>21</v>
      </c>
      <c r="K27" s="24">
        <v>20</v>
      </c>
      <c r="L27" s="24">
        <v>12</v>
      </c>
      <c r="M27" s="24">
        <v>7</v>
      </c>
      <c r="N27" s="24">
        <v>263</v>
      </c>
      <c r="O27" s="32"/>
      <c r="P27" s="34"/>
      <c r="Q27" s="32"/>
      <c r="W27" s="30"/>
    </row>
    <row r="28" spans="1:23" ht="12.75" customHeight="1" x14ac:dyDescent="0.2">
      <c r="A28" s="24" t="s">
        <v>45</v>
      </c>
      <c r="B28" s="24">
        <v>35</v>
      </c>
      <c r="C28" s="24">
        <v>51</v>
      </c>
      <c r="D28" s="24">
        <v>51</v>
      </c>
      <c r="E28" s="24">
        <v>73</v>
      </c>
      <c r="F28" s="24">
        <v>77</v>
      </c>
      <c r="G28" s="24">
        <v>76</v>
      </c>
      <c r="H28" s="24">
        <v>44</v>
      </c>
      <c r="I28" s="24">
        <v>68</v>
      </c>
      <c r="J28" s="24">
        <v>40</v>
      </c>
      <c r="K28" s="24">
        <v>97</v>
      </c>
      <c r="L28" s="24">
        <v>70</v>
      </c>
      <c r="M28" s="24">
        <v>29</v>
      </c>
      <c r="N28" s="24">
        <v>711</v>
      </c>
      <c r="O28" s="32"/>
      <c r="P28" s="34"/>
      <c r="Q28" s="32"/>
      <c r="W28" s="30"/>
    </row>
    <row r="29" spans="1:23" ht="12.75" customHeight="1" x14ac:dyDescent="0.2">
      <c r="A29" s="24" t="s">
        <v>46</v>
      </c>
      <c r="B29" s="24">
        <v>32</v>
      </c>
      <c r="C29" s="24">
        <v>30</v>
      </c>
      <c r="D29" s="24">
        <v>74</v>
      </c>
      <c r="E29" s="24">
        <v>112</v>
      </c>
      <c r="F29" s="24">
        <v>208</v>
      </c>
      <c r="G29" s="24">
        <v>147</v>
      </c>
      <c r="H29" s="24">
        <v>156</v>
      </c>
      <c r="I29" s="24">
        <v>156</v>
      </c>
      <c r="J29" s="24">
        <v>158</v>
      </c>
      <c r="K29" s="24">
        <v>171</v>
      </c>
      <c r="L29" s="24">
        <v>86</v>
      </c>
      <c r="M29" s="24">
        <v>42</v>
      </c>
      <c r="N29" s="24">
        <v>1372</v>
      </c>
      <c r="O29" s="32"/>
      <c r="P29" s="32"/>
      <c r="Q29" s="32"/>
      <c r="W29" s="30"/>
    </row>
    <row r="30" spans="1:23" ht="12.75" customHeight="1" x14ac:dyDescent="0.2">
      <c r="A30" s="24" t="s">
        <v>47</v>
      </c>
      <c r="B30" s="24">
        <v>5</v>
      </c>
      <c r="C30" s="24">
        <v>34</v>
      </c>
      <c r="D30" s="24">
        <v>74</v>
      </c>
      <c r="E30" s="24">
        <v>208</v>
      </c>
      <c r="F30" s="24">
        <v>139</v>
      </c>
      <c r="G30" s="24">
        <v>91</v>
      </c>
      <c r="H30" s="24">
        <v>142</v>
      </c>
      <c r="I30" s="24">
        <v>126</v>
      </c>
      <c r="J30" s="24">
        <v>159</v>
      </c>
      <c r="K30" s="24">
        <v>118</v>
      </c>
      <c r="L30" s="24">
        <v>163</v>
      </c>
      <c r="M30" s="24">
        <v>7</v>
      </c>
      <c r="N30" s="24">
        <v>1266</v>
      </c>
      <c r="O30" s="32"/>
      <c r="P30" s="34"/>
      <c r="Q30" s="32"/>
      <c r="W30" s="30"/>
    </row>
    <row r="31" spans="1:23" ht="12.75" customHeight="1" x14ac:dyDescent="0.2">
      <c r="A31" s="24" t="s">
        <v>48</v>
      </c>
      <c r="B31" s="24">
        <v>4</v>
      </c>
      <c r="C31" s="24">
        <v>4</v>
      </c>
      <c r="D31" s="24">
        <v>5</v>
      </c>
      <c r="E31" s="24">
        <v>6</v>
      </c>
      <c r="F31" s="24">
        <v>218</v>
      </c>
      <c r="G31" s="24">
        <v>9</v>
      </c>
      <c r="H31" s="24">
        <v>5</v>
      </c>
      <c r="I31" s="24">
        <v>11</v>
      </c>
      <c r="J31" s="24">
        <v>15</v>
      </c>
      <c r="K31" s="24">
        <v>14</v>
      </c>
      <c r="L31" s="24">
        <v>11</v>
      </c>
      <c r="M31" s="24">
        <v>8</v>
      </c>
      <c r="N31" s="24">
        <v>310</v>
      </c>
      <c r="O31" s="32"/>
      <c r="P31" s="45"/>
      <c r="Q31" s="32"/>
      <c r="W31" s="30"/>
    </row>
    <row r="32" spans="1:23" ht="12.75" customHeight="1" x14ac:dyDescent="0.2">
      <c r="A32" s="24" t="s">
        <v>84</v>
      </c>
      <c r="B32" s="24">
        <v>8</v>
      </c>
      <c r="C32" s="24">
        <v>5</v>
      </c>
      <c r="D32" s="24">
        <v>2</v>
      </c>
      <c r="E32" s="24">
        <v>11</v>
      </c>
      <c r="F32" s="24">
        <v>10</v>
      </c>
      <c r="G32" s="24">
        <v>11</v>
      </c>
      <c r="H32" s="24">
        <v>5</v>
      </c>
      <c r="I32" s="24">
        <v>7</v>
      </c>
      <c r="J32" s="24">
        <v>4</v>
      </c>
      <c r="K32" s="24">
        <v>16</v>
      </c>
      <c r="L32" s="24">
        <v>4</v>
      </c>
      <c r="M32" s="24">
        <v>3</v>
      </c>
      <c r="N32" s="24">
        <v>86</v>
      </c>
      <c r="O32" s="32"/>
      <c r="P32" s="33"/>
      <c r="Q32" s="32"/>
      <c r="W32" s="30"/>
    </row>
    <row r="33" spans="1:23" ht="12.75" customHeight="1" x14ac:dyDescent="0.2">
      <c r="A33" s="24" t="s">
        <v>85</v>
      </c>
      <c r="B33" s="24">
        <v>5</v>
      </c>
      <c r="C33" s="24">
        <v>1</v>
      </c>
      <c r="D33" s="24">
        <v>10</v>
      </c>
      <c r="E33" s="24">
        <v>6</v>
      </c>
      <c r="F33" s="24">
        <v>2</v>
      </c>
      <c r="G33" s="24">
        <v>11</v>
      </c>
      <c r="H33" s="24">
        <v>4</v>
      </c>
      <c r="I33" s="24">
        <v>2</v>
      </c>
      <c r="J33" s="24">
        <v>7</v>
      </c>
      <c r="K33" s="24">
        <v>2</v>
      </c>
      <c r="L33" s="24">
        <v>0</v>
      </c>
      <c r="M33" s="24">
        <v>13</v>
      </c>
      <c r="N33" s="24">
        <v>63</v>
      </c>
      <c r="O33" s="32"/>
      <c r="P33" s="33"/>
      <c r="Q33" s="32"/>
      <c r="W33" s="30"/>
    </row>
    <row r="34" spans="1:23" ht="12.75" customHeight="1" x14ac:dyDescent="0.2">
      <c r="A34" s="24" t="s">
        <v>86</v>
      </c>
      <c r="B34" s="24">
        <v>0</v>
      </c>
      <c r="C34" s="24">
        <v>4</v>
      </c>
      <c r="D34" s="24">
        <v>14</v>
      </c>
      <c r="E34" s="24">
        <v>18</v>
      </c>
      <c r="F34" s="24">
        <v>0</v>
      </c>
      <c r="G34" s="24">
        <v>5</v>
      </c>
      <c r="H34" s="24">
        <v>0</v>
      </c>
      <c r="I34" s="24">
        <v>3</v>
      </c>
      <c r="J34" s="24">
        <v>4</v>
      </c>
      <c r="K34" s="24">
        <v>0</v>
      </c>
      <c r="L34" s="24">
        <v>0</v>
      </c>
      <c r="M34" s="24">
        <v>1</v>
      </c>
      <c r="N34" s="24">
        <v>49</v>
      </c>
      <c r="O34" s="32"/>
      <c r="P34" s="33"/>
      <c r="Q34" s="32"/>
      <c r="W34" s="30"/>
    </row>
    <row r="35" spans="1:23" ht="12.75" customHeight="1" x14ac:dyDescent="0.2">
      <c r="A35" s="24" t="s">
        <v>87</v>
      </c>
      <c r="B35" s="24">
        <v>13</v>
      </c>
      <c r="C35" s="24">
        <v>13</v>
      </c>
      <c r="D35" s="24">
        <v>8</v>
      </c>
      <c r="E35" s="24">
        <v>2</v>
      </c>
      <c r="F35" s="24">
        <v>5</v>
      </c>
      <c r="G35" s="24">
        <v>14</v>
      </c>
      <c r="H35" s="24">
        <v>3</v>
      </c>
      <c r="I35" s="24">
        <v>2</v>
      </c>
      <c r="J35" s="24">
        <v>23</v>
      </c>
      <c r="K35" s="24">
        <v>5</v>
      </c>
      <c r="L35" s="24">
        <v>13</v>
      </c>
      <c r="M35" s="24">
        <v>5</v>
      </c>
      <c r="N35" s="24">
        <v>106</v>
      </c>
      <c r="O35" s="32"/>
      <c r="P35" s="33"/>
      <c r="Q35" s="32"/>
      <c r="W35" s="30"/>
    </row>
    <row r="36" spans="1:23" ht="12.75" customHeight="1" x14ac:dyDescent="0.2">
      <c r="A36" s="24" t="s">
        <v>113</v>
      </c>
      <c r="B36" s="24">
        <v>50</v>
      </c>
      <c r="C36" s="24">
        <v>65</v>
      </c>
      <c r="D36" s="24">
        <v>147</v>
      </c>
      <c r="E36" s="24">
        <v>706</v>
      </c>
      <c r="F36" s="24">
        <v>247</v>
      </c>
      <c r="G36" s="24">
        <v>318</v>
      </c>
      <c r="H36" s="24">
        <v>354</v>
      </c>
      <c r="I36" s="24">
        <v>277</v>
      </c>
      <c r="J36" s="24">
        <v>457</v>
      </c>
      <c r="K36" s="24">
        <v>220</v>
      </c>
      <c r="L36" s="24">
        <v>76</v>
      </c>
      <c r="M36" s="24">
        <v>87</v>
      </c>
      <c r="N36" s="24">
        <v>3004</v>
      </c>
      <c r="O36" s="32"/>
      <c r="P36" s="33"/>
      <c r="Q36" s="32"/>
      <c r="W36" s="30"/>
    </row>
    <row r="37" spans="1:23" ht="12.75" customHeight="1" x14ac:dyDescent="0.2">
      <c r="A37" s="24" t="s">
        <v>114</v>
      </c>
      <c r="B37" s="24">
        <v>2</v>
      </c>
      <c r="C37" s="24">
        <v>0</v>
      </c>
      <c r="D37" s="24">
        <v>2</v>
      </c>
      <c r="E37" s="24">
        <v>0</v>
      </c>
      <c r="F37" s="24">
        <v>2</v>
      </c>
      <c r="G37" s="24">
        <v>9</v>
      </c>
      <c r="H37" s="24">
        <v>10</v>
      </c>
      <c r="I37" s="24">
        <v>4</v>
      </c>
      <c r="J37" s="24">
        <v>2</v>
      </c>
      <c r="K37" s="24">
        <v>9</v>
      </c>
      <c r="L37" s="24">
        <v>4</v>
      </c>
      <c r="M37" s="24">
        <v>2</v>
      </c>
      <c r="N37" s="24">
        <v>46</v>
      </c>
      <c r="O37" s="32"/>
      <c r="P37" s="33"/>
      <c r="Q37" s="32"/>
      <c r="W37" s="30"/>
    </row>
    <row r="38" spans="1:23" ht="12.75" customHeight="1" x14ac:dyDescent="0.2">
      <c r="A38" s="24" t="s">
        <v>49</v>
      </c>
      <c r="B38" s="25">
        <v>70</v>
      </c>
      <c r="C38" s="25">
        <v>45</v>
      </c>
      <c r="D38" s="25">
        <v>61</v>
      </c>
      <c r="E38" s="25">
        <v>157</v>
      </c>
      <c r="F38" s="25">
        <v>105</v>
      </c>
      <c r="G38" s="25">
        <v>131</v>
      </c>
      <c r="H38" s="25">
        <v>212</v>
      </c>
      <c r="I38" s="25">
        <v>152</v>
      </c>
      <c r="J38" s="25">
        <v>118</v>
      </c>
      <c r="K38" s="25">
        <v>93</v>
      </c>
      <c r="L38" s="25">
        <v>60</v>
      </c>
      <c r="M38" s="25">
        <v>54</v>
      </c>
      <c r="N38" s="25">
        <v>1258</v>
      </c>
      <c r="O38" s="32"/>
      <c r="P38" s="33"/>
      <c r="Q38" s="32"/>
      <c r="W38" s="30"/>
    </row>
    <row r="39" spans="1:23" ht="12.75" customHeight="1" x14ac:dyDescent="0.2">
      <c r="A39" s="57" t="s">
        <v>50</v>
      </c>
      <c r="B39" s="57">
        <v>2696</v>
      </c>
      <c r="C39" s="57">
        <v>5826</v>
      </c>
      <c r="D39" s="57">
        <v>9293</v>
      </c>
      <c r="E39" s="57">
        <v>10187</v>
      </c>
      <c r="F39" s="57">
        <v>11634</v>
      </c>
      <c r="G39" s="57">
        <v>14142</v>
      </c>
      <c r="H39" s="57">
        <v>14958</v>
      </c>
      <c r="I39" s="57">
        <v>11576</v>
      </c>
      <c r="J39" s="57">
        <v>10602</v>
      </c>
      <c r="K39" s="57">
        <v>12871</v>
      </c>
      <c r="L39" s="57">
        <v>8571</v>
      </c>
      <c r="M39" s="57">
        <v>5267</v>
      </c>
      <c r="N39" s="57">
        <v>117623</v>
      </c>
      <c r="O39" s="32"/>
      <c r="P39" s="33"/>
      <c r="Q39" s="32"/>
      <c r="W39" s="30"/>
    </row>
    <row r="40" spans="1:23" ht="12.75" customHeight="1" x14ac:dyDescent="0.2">
      <c r="A40" s="58" t="s">
        <v>51</v>
      </c>
      <c r="B40" s="59">
        <v>7389</v>
      </c>
      <c r="C40" s="59">
        <v>14930</v>
      </c>
      <c r="D40" s="59">
        <v>21330</v>
      </c>
      <c r="E40" s="59">
        <v>22955</v>
      </c>
      <c r="F40" s="59">
        <v>25793</v>
      </c>
      <c r="G40" s="59">
        <v>24605</v>
      </c>
      <c r="H40" s="59">
        <v>29938</v>
      </c>
      <c r="I40" s="59">
        <v>27740</v>
      </c>
      <c r="J40" s="59">
        <v>24824</v>
      </c>
      <c r="K40" s="59">
        <v>25756</v>
      </c>
      <c r="L40" s="59">
        <v>19079</v>
      </c>
      <c r="M40" s="59">
        <v>11877</v>
      </c>
      <c r="N40" s="59">
        <v>256216</v>
      </c>
      <c r="O40" s="32"/>
      <c r="P40" s="33"/>
      <c r="Q40" s="32"/>
      <c r="V40" s="30"/>
      <c r="W40" s="30"/>
    </row>
    <row r="41" spans="1:23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3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3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3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3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3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3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2" priority="1" stopIfTrue="1" operator="notEqual">
      <formula>0</formula>
    </cfRule>
  </conditionalFormatting>
  <conditionalFormatting sqref="P1 R1">
    <cfRule type="cellIs" dxfId="1" priority="2" stopIfTrue="1" operator="equal">
      <formula>TRUE</formula>
    </cfRule>
    <cfRule type="cellIs" dxfId="0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X56"/>
  <sheetViews>
    <sheetView view="pageBreakPreview" zoomScale="85" zoomScaleNormal="85" zoomScaleSheetLayoutView="85" workbookViewId="0">
      <selection activeCell="R33" sqref="R33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80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81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76694</v>
      </c>
      <c r="C7" s="24">
        <v>113530</v>
      </c>
      <c r="D7" s="24">
        <v>120554</v>
      </c>
      <c r="E7" s="24">
        <v>142508</v>
      </c>
      <c r="F7" s="24">
        <v>159864</v>
      </c>
      <c r="G7" s="24">
        <v>130776</v>
      </c>
      <c r="H7" s="24">
        <v>182811</v>
      </c>
      <c r="I7" s="24">
        <v>174535</v>
      </c>
      <c r="J7" s="24">
        <v>143048</v>
      </c>
      <c r="K7" s="24">
        <v>144195</v>
      </c>
      <c r="L7" s="24">
        <v>128775</v>
      </c>
      <c r="M7" s="24">
        <v>117179</v>
      </c>
      <c r="N7" s="24">
        <v>1634469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8685</v>
      </c>
      <c r="C8" s="24">
        <v>12789</v>
      </c>
      <c r="D8" s="24">
        <v>14396</v>
      </c>
      <c r="E8" s="24">
        <v>36138</v>
      </c>
      <c r="F8" s="24">
        <v>50498</v>
      </c>
      <c r="G8" s="24">
        <v>43442</v>
      </c>
      <c r="H8" s="24">
        <v>70885</v>
      </c>
      <c r="I8" s="24">
        <v>67937</v>
      </c>
      <c r="J8" s="24">
        <v>35511</v>
      </c>
      <c r="K8" s="24">
        <v>29940</v>
      </c>
      <c r="L8" s="24">
        <v>12515</v>
      </c>
      <c r="M8" s="24">
        <v>13139</v>
      </c>
      <c r="N8" s="24">
        <v>395875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4943</v>
      </c>
      <c r="C9" s="24">
        <v>5170</v>
      </c>
      <c r="D9" s="24">
        <v>7451</v>
      </c>
      <c r="E9" s="24">
        <v>10109</v>
      </c>
      <c r="F9" s="24">
        <v>14325</v>
      </c>
      <c r="G9" s="24">
        <v>12462</v>
      </c>
      <c r="H9" s="24">
        <v>12930</v>
      </c>
      <c r="I9" s="24">
        <v>13595</v>
      </c>
      <c r="J9" s="24">
        <v>11515</v>
      </c>
      <c r="K9" s="24">
        <v>10175</v>
      </c>
      <c r="L9" s="24">
        <v>6871</v>
      </c>
      <c r="M9" s="24">
        <v>5293</v>
      </c>
      <c r="N9" s="24">
        <v>114839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14500</v>
      </c>
      <c r="C10" s="24">
        <v>17374</v>
      </c>
      <c r="D10" s="24">
        <v>21092</v>
      </c>
      <c r="E10" s="24">
        <v>27178</v>
      </c>
      <c r="F10" s="24">
        <v>28741</v>
      </c>
      <c r="G10" s="24">
        <v>25675</v>
      </c>
      <c r="H10" s="24">
        <v>24569</v>
      </c>
      <c r="I10" s="24">
        <v>27615</v>
      </c>
      <c r="J10" s="24">
        <v>22888</v>
      </c>
      <c r="K10" s="24">
        <v>24959</v>
      </c>
      <c r="L10" s="24">
        <v>22106</v>
      </c>
      <c r="M10" s="24">
        <v>17775</v>
      </c>
      <c r="N10" s="24">
        <v>274472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2990</v>
      </c>
      <c r="C11" s="24">
        <v>4206</v>
      </c>
      <c r="D11" s="24">
        <v>5305</v>
      </c>
      <c r="E11" s="24">
        <v>8298</v>
      </c>
      <c r="F11" s="24">
        <v>10770</v>
      </c>
      <c r="G11" s="24">
        <v>13654</v>
      </c>
      <c r="H11" s="24">
        <v>12162</v>
      </c>
      <c r="I11" s="24">
        <v>14982</v>
      </c>
      <c r="J11" s="24">
        <v>13287</v>
      </c>
      <c r="K11" s="24">
        <v>8476</v>
      </c>
      <c r="L11" s="24">
        <v>4839</v>
      </c>
      <c r="M11" s="24">
        <v>5349</v>
      </c>
      <c r="N11" s="24">
        <v>104318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1066</v>
      </c>
      <c r="C12" s="24">
        <v>1187</v>
      </c>
      <c r="D12" s="24">
        <v>1273</v>
      </c>
      <c r="E12" s="24">
        <v>1323</v>
      </c>
      <c r="F12" s="24">
        <v>1720</v>
      </c>
      <c r="G12" s="24">
        <v>1643</v>
      </c>
      <c r="H12" s="24">
        <v>1821</v>
      </c>
      <c r="I12" s="24">
        <v>1883</v>
      </c>
      <c r="J12" s="24">
        <v>1408</v>
      </c>
      <c r="K12" s="24">
        <v>1993</v>
      </c>
      <c r="L12" s="24">
        <v>1371</v>
      </c>
      <c r="M12" s="24">
        <v>1514</v>
      </c>
      <c r="N12" s="24">
        <v>18202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385</v>
      </c>
      <c r="C13" s="24">
        <v>296</v>
      </c>
      <c r="D13" s="24">
        <v>430</v>
      </c>
      <c r="E13" s="24">
        <v>664</v>
      </c>
      <c r="F13" s="24">
        <v>505</v>
      </c>
      <c r="G13" s="24">
        <v>573</v>
      </c>
      <c r="H13" s="24">
        <v>584</v>
      </c>
      <c r="I13" s="24">
        <v>740</v>
      </c>
      <c r="J13" s="24">
        <v>547</v>
      </c>
      <c r="K13" s="24">
        <v>612</v>
      </c>
      <c r="L13" s="24">
        <v>389</v>
      </c>
      <c r="M13" s="24">
        <v>220</v>
      </c>
      <c r="N13" s="24">
        <v>5945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299</v>
      </c>
      <c r="C14" s="24">
        <v>283</v>
      </c>
      <c r="D14" s="24">
        <v>601</v>
      </c>
      <c r="E14" s="24">
        <v>779</v>
      </c>
      <c r="F14" s="24">
        <v>627</v>
      </c>
      <c r="G14" s="24">
        <v>928</v>
      </c>
      <c r="H14" s="24">
        <v>3932</v>
      </c>
      <c r="I14" s="24">
        <v>1340</v>
      </c>
      <c r="J14" s="24">
        <v>698</v>
      </c>
      <c r="K14" s="24">
        <v>777</v>
      </c>
      <c r="L14" s="24">
        <v>330</v>
      </c>
      <c r="M14" s="24">
        <v>209</v>
      </c>
      <c r="N14" s="24">
        <v>10803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276</v>
      </c>
      <c r="C15" s="24">
        <v>307</v>
      </c>
      <c r="D15" s="24">
        <v>501</v>
      </c>
      <c r="E15" s="24">
        <v>539</v>
      </c>
      <c r="F15" s="24">
        <v>734</v>
      </c>
      <c r="G15" s="24">
        <v>922</v>
      </c>
      <c r="H15" s="24">
        <v>1448</v>
      </c>
      <c r="I15" s="24">
        <v>711</v>
      </c>
      <c r="J15" s="24">
        <v>703</v>
      </c>
      <c r="K15" s="24">
        <v>688</v>
      </c>
      <c r="L15" s="24">
        <v>381</v>
      </c>
      <c r="M15" s="24">
        <v>258</v>
      </c>
      <c r="N15" s="24">
        <v>7468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109</v>
      </c>
      <c r="C16" s="24">
        <v>158</v>
      </c>
      <c r="D16" s="24">
        <v>194</v>
      </c>
      <c r="E16" s="24">
        <v>366</v>
      </c>
      <c r="F16" s="24">
        <v>283</v>
      </c>
      <c r="G16" s="24">
        <v>549</v>
      </c>
      <c r="H16" s="24">
        <v>383</v>
      </c>
      <c r="I16" s="24">
        <v>217</v>
      </c>
      <c r="J16" s="24">
        <v>264</v>
      </c>
      <c r="K16" s="24">
        <v>458</v>
      </c>
      <c r="L16" s="24">
        <v>126</v>
      </c>
      <c r="M16" s="24">
        <v>97</v>
      </c>
      <c r="N16" s="24">
        <v>3204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3081</v>
      </c>
      <c r="C17" s="24">
        <v>2608</v>
      </c>
      <c r="D17" s="24">
        <v>3396</v>
      </c>
      <c r="E17" s="24">
        <v>4413</v>
      </c>
      <c r="F17" s="24">
        <v>3580</v>
      </c>
      <c r="G17" s="24">
        <v>3947</v>
      </c>
      <c r="H17" s="24">
        <v>4449</v>
      </c>
      <c r="I17" s="24">
        <v>5463</v>
      </c>
      <c r="J17" s="24">
        <v>3870</v>
      </c>
      <c r="K17" s="24">
        <v>4437</v>
      </c>
      <c r="L17" s="24">
        <v>3301</v>
      </c>
      <c r="M17" s="24">
        <v>2341</v>
      </c>
      <c r="N17" s="24">
        <v>44886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1672</v>
      </c>
      <c r="C18" s="24">
        <v>1576</v>
      </c>
      <c r="D18" s="24">
        <v>2040</v>
      </c>
      <c r="E18" s="24">
        <v>2429</v>
      </c>
      <c r="F18" s="24">
        <v>2428</v>
      </c>
      <c r="G18" s="24">
        <v>2925</v>
      </c>
      <c r="H18" s="24">
        <v>2633</v>
      </c>
      <c r="I18" s="24">
        <v>3014</v>
      </c>
      <c r="J18" s="24">
        <v>2454</v>
      </c>
      <c r="K18" s="24">
        <v>2739</v>
      </c>
      <c r="L18" s="24">
        <v>1944</v>
      </c>
      <c r="M18" s="24">
        <v>1420</v>
      </c>
      <c r="N18" s="24">
        <v>27274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312</v>
      </c>
      <c r="C19" s="24">
        <v>292</v>
      </c>
      <c r="D19" s="24">
        <v>514</v>
      </c>
      <c r="E19" s="24">
        <v>282</v>
      </c>
      <c r="F19" s="24">
        <v>307</v>
      </c>
      <c r="G19" s="24">
        <v>372</v>
      </c>
      <c r="H19" s="24">
        <v>453</v>
      </c>
      <c r="I19" s="24">
        <v>461</v>
      </c>
      <c r="J19" s="24">
        <v>591</v>
      </c>
      <c r="K19" s="24">
        <v>649</v>
      </c>
      <c r="L19" s="24">
        <v>473</v>
      </c>
      <c r="M19" s="24">
        <v>347</v>
      </c>
      <c r="N19" s="24">
        <v>5053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138</v>
      </c>
      <c r="C20" s="24">
        <v>120</v>
      </c>
      <c r="D20" s="24">
        <v>194</v>
      </c>
      <c r="E20" s="24">
        <v>150</v>
      </c>
      <c r="F20" s="24">
        <v>177</v>
      </c>
      <c r="G20" s="24">
        <v>235</v>
      </c>
      <c r="H20" s="24">
        <v>151</v>
      </c>
      <c r="I20" s="24">
        <v>196</v>
      </c>
      <c r="J20" s="24">
        <v>173</v>
      </c>
      <c r="K20" s="24">
        <v>265</v>
      </c>
      <c r="L20" s="24">
        <v>87</v>
      </c>
      <c r="M20" s="24">
        <v>159</v>
      </c>
      <c r="N20" s="24">
        <v>2045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496</v>
      </c>
      <c r="C21" s="24">
        <v>435</v>
      </c>
      <c r="D21" s="24">
        <v>475</v>
      </c>
      <c r="E21" s="24">
        <v>539</v>
      </c>
      <c r="F21" s="24">
        <v>547</v>
      </c>
      <c r="G21" s="24">
        <v>585</v>
      </c>
      <c r="H21" s="24">
        <v>632</v>
      </c>
      <c r="I21" s="24">
        <v>497</v>
      </c>
      <c r="J21" s="24">
        <v>390</v>
      </c>
      <c r="K21" s="24">
        <v>542</v>
      </c>
      <c r="L21" s="24">
        <v>311</v>
      </c>
      <c r="M21" s="24">
        <v>319</v>
      </c>
      <c r="N21" s="24">
        <v>5768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839</v>
      </c>
      <c r="C22" s="24">
        <v>926</v>
      </c>
      <c r="D22" s="24">
        <v>1031</v>
      </c>
      <c r="E22" s="24">
        <v>1543</v>
      </c>
      <c r="F22" s="24">
        <v>1763</v>
      </c>
      <c r="G22" s="24">
        <v>1679</v>
      </c>
      <c r="H22" s="24">
        <v>1833</v>
      </c>
      <c r="I22" s="24">
        <v>1751</v>
      </c>
      <c r="J22" s="24">
        <v>1751</v>
      </c>
      <c r="K22" s="24">
        <v>1819</v>
      </c>
      <c r="L22" s="24">
        <v>1052</v>
      </c>
      <c r="M22" s="24">
        <v>760</v>
      </c>
      <c r="N22" s="24">
        <v>16747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207</v>
      </c>
      <c r="C23" s="24">
        <v>174</v>
      </c>
      <c r="D23" s="24">
        <v>251</v>
      </c>
      <c r="E23" s="24">
        <v>568</v>
      </c>
      <c r="F23" s="24">
        <v>376</v>
      </c>
      <c r="G23" s="24">
        <v>411</v>
      </c>
      <c r="H23" s="24">
        <v>591</v>
      </c>
      <c r="I23" s="24">
        <v>412</v>
      </c>
      <c r="J23" s="24">
        <v>404</v>
      </c>
      <c r="K23" s="24">
        <v>468</v>
      </c>
      <c r="L23" s="24">
        <v>286</v>
      </c>
      <c r="M23" s="24">
        <v>123</v>
      </c>
      <c r="N23" s="24">
        <v>4271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250</v>
      </c>
      <c r="C24" s="24">
        <v>124</v>
      </c>
      <c r="D24" s="24">
        <v>268</v>
      </c>
      <c r="E24" s="24">
        <v>305</v>
      </c>
      <c r="F24" s="24">
        <v>260</v>
      </c>
      <c r="G24" s="24">
        <v>268</v>
      </c>
      <c r="H24" s="24">
        <v>386</v>
      </c>
      <c r="I24" s="24">
        <v>279</v>
      </c>
      <c r="J24" s="24">
        <v>296</v>
      </c>
      <c r="K24" s="24">
        <v>430</v>
      </c>
      <c r="L24" s="24">
        <v>248</v>
      </c>
      <c r="M24" s="24">
        <v>156</v>
      </c>
      <c r="N24" s="24">
        <v>3270</v>
      </c>
      <c r="O24" s="32"/>
      <c r="P24" s="34"/>
      <c r="Q24" s="32"/>
      <c r="X24" s="46"/>
    </row>
    <row r="25" spans="1:24" s="30" customFormat="1" ht="12.75" customHeight="1" x14ac:dyDescent="0.2">
      <c r="A25" s="24" t="s">
        <v>112</v>
      </c>
      <c r="B25" s="24">
        <v>421</v>
      </c>
      <c r="C25" s="24">
        <v>400</v>
      </c>
      <c r="D25" s="24">
        <v>622</v>
      </c>
      <c r="E25" s="24">
        <v>552</v>
      </c>
      <c r="F25" s="24">
        <v>510</v>
      </c>
      <c r="G25" s="24">
        <v>477</v>
      </c>
      <c r="H25" s="24">
        <v>661</v>
      </c>
      <c r="I25" s="24">
        <v>430</v>
      </c>
      <c r="J25" s="24">
        <v>611</v>
      </c>
      <c r="K25" s="24">
        <v>569</v>
      </c>
      <c r="L25" s="24">
        <v>455</v>
      </c>
      <c r="M25" s="24">
        <v>342</v>
      </c>
      <c r="N25" s="24">
        <v>6050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106</v>
      </c>
      <c r="C26" s="24">
        <v>127</v>
      </c>
      <c r="D26" s="24">
        <v>191</v>
      </c>
      <c r="E26" s="24">
        <v>359</v>
      </c>
      <c r="F26" s="24">
        <v>306</v>
      </c>
      <c r="G26" s="24">
        <v>486</v>
      </c>
      <c r="H26" s="24">
        <v>699</v>
      </c>
      <c r="I26" s="24">
        <v>268</v>
      </c>
      <c r="J26" s="24">
        <v>275</v>
      </c>
      <c r="K26" s="24">
        <v>428</v>
      </c>
      <c r="L26" s="24">
        <v>239</v>
      </c>
      <c r="M26" s="24">
        <v>125</v>
      </c>
      <c r="N26" s="24">
        <v>3609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684</v>
      </c>
      <c r="C27" s="24">
        <v>539</v>
      </c>
      <c r="D27" s="24">
        <v>787</v>
      </c>
      <c r="E27" s="24">
        <v>1227</v>
      </c>
      <c r="F27" s="24">
        <v>1480</v>
      </c>
      <c r="G27" s="24">
        <v>1268</v>
      </c>
      <c r="H27" s="24">
        <v>1811</v>
      </c>
      <c r="I27" s="24">
        <v>1489</v>
      </c>
      <c r="J27" s="24">
        <v>1216</v>
      </c>
      <c r="K27" s="24">
        <v>1023</v>
      </c>
      <c r="L27" s="24">
        <v>704</v>
      </c>
      <c r="M27" s="24">
        <v>646</v>
      </c>
      <c r="N27" s="24">
        <v>12874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520</v>
      </c>
      <c r="C28" s="24">
        <v>400</v>
      </c>
      <c r="D28" s="24">
        <v>608</v>
      </c>
      <c r="E28" s="24">
        <v>771</v>
      </c>
      <c r="F28" s="24">
        <v>983</v>
      </c>
      <c r="G28" s="24">
        <v>749</v>
      </c>
      <c r="H28" s="24">
        <v>540</v>
      </c>
      <c r="I28" s="24">
        <v>800</v>
      </c>
      <c r="J28" s="24">
        <v>624</v>
      </c>
      <c r="K28" s="24">
        <v>721</v>
      </c>
      <c r="L28" s="24">
        <v>390</v>
      </c>
      <c r="M28" s="24">
        <v>244</v>
      </c>
      <c r="N28" s="24">
        <v>7350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1505</v>
      </c>
      <c r="C29" s="24">
        <v>1393</v>
      </c>
      <c r="D29" s="24">
        <v>1864</v>
      </c>
      <c r="E29" s="24">
        <v>2158</v>
      </c>
      <c r="F29" s="24">
        <v>2552</v>
      </c>
      <c r="G29" s="24">
        <v>3567</v>
      </c>
      <c r="H29" s="24">
        <v>2377</v>
      </c>
      <c r="I29" s="24">
        <v>1779</v>
      </c>
      <c r="J29" s="24">
        <v>2137</v>
      </c>
      <c r="K29" s="24">
        <v>1861</v>
      </c>
      <c r="L29" s="24">
        <v>1551</v>
      </c>
      <c r="M29" s="24">
        <v>1281</v>
      </c>
      <c r="N29" s="24">
        <v>24025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213</v>
      </c>
      <c r="C30" s="24">
        <v>159</v>
      </c>
      <c r="D30" s="24">
        <v>303</v>
      </c>
      <c r="E30" s="24">
        <v>358</v>
      </c>
      <c r="F30" s="24">
        <v>523</v>
      </c>
      <c r="G30" s="24">
        <v>514</v>
      </c>
      <c r="H30" s="24">
        <v>489</v>
      </c>
      <c r="I30" s="24">
        <v>412</v>
      </c>
      <c r="J30" s="24">
        <v>576</v>
      </c>
      <c r="K30" s="24">
        <v>428</v>
      </c>
      <c r="L30" s="24">
        <v>261</v>
      </c>
      <c r="M30" s="24">
        <v>192</v>
      </c>
      <c r="N30" s="24">
        <v>4428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152</v>
      </c>
      <c r="C31" s="24">
        <v>295</v>
      </c>
      <c r="D31" s="24">
        <v>210</v>
      </c>
      <c r="E31" s="24">
        <v>473</v>
      </c>
      <c r="F31" s="24">
        <v>589</v>
      </c>
      <c r="G31" s="24">
        <v>388</v>
      </c>
      <c r="H31" s="24">
        <v>368</v>
      </c>
      <c r="I31" s="24">
        <v>605</v>
      </c>
      <c r="J31" s="24">
        <v>461</v>
      </c>
      <c r="K31" s="24">
        <v>354</v>
      </c>
      <c r="L31" s="24">
        <v>245</v>
      </c>
      <c r="M31" s="24">
        <v>262</v>
      </c>
      <c r="N31" s="24">
        <v>4402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388</v>
      </c>
      <c r="C32" s="24">
        <v>515</v>
      </c>
      <c r="D32" s="24">
        <v>800</v>
      </c>
      <c r="E32" s="24">
        <v>1756</v>
      </c>
      <c r="F32" s="24">
        <v>2791</v>
      </c>
      <c r="G32" s="24">
        <v>2863</v>
      </c>
      <c r="H32" s="24">
        <v>1874</v>
      </c>
      <c r="I32" s="24">
        <v>2050</v>
      </c>
      <c r="J32" s="24">
        <v>1995</v>
      </c>
      <c r="K32" s="24">
        <v>2053</v>
      </c>
      <c r="L32" s="24">
        <v>1274</v>
      </c>
      <c r="M32" s="24">
        <v>740</v>
      </c>
      <c r="N32" s="24">
        <v>19099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66</v>
      </c>
      <c r="C33" s="24">
        <v>58</v>
      </c>
      <c r="D33" s="24">
        <v>78</v>
      </c>
      <c r="E33" s="24">
        <v>211</v>
      </c>
      <c r="F33" s="24">
        <v>680</v>
      </c>
      <c r="G33" s="24">
        <v>884</v>
      </c>
      <c r="H33" s="24">
        <v>586</v>
      </c>
      <c r="I33" s="24">
        <v>281</v>
      </c>
      <c r="J33" s="24">
        <v>157</v>
      </c>
      <c r="K33" s="24">
        <v>153</v>
      </c>
      <c r="L33" s="24">
        <v>140</v>
      </c>
      <c r="M33" s="24">
        <v>48</v>
      </c>
      <c r="N33" s="24">
        <v>3342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238</v>
      </c>
      <c r="C34" s="24">
        <v>218</v>
      </c>
      <c r="D34" s="24">
        <v>291</v>
      </c>
      <c r="E34" s="24">
        <v>318</v>
      </c>
      <c r="F34" s="24">
        <v>339</v>
      </c>
      <c r="G34" s="24">
        <v>282</v>
      </c>
      <c r="H34" s="24">
        <v>1647</v>
      </c>
      <c r="I34" s="24">
        <v>1555</v>
      </c>
      <c r="J34" s="24">
        <v>466</v>
      </c>
      <c r="K34" s="24">
        <v>387</v>
      </c>
      <c r="L34" s="24">
        <v>242</v>
      </c>
      <c r="M34" s="24">
        <v>180</v>
      </c>
      <c r="N34" s="24">
        <v>6163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152</v>
      </c>
      <c r="C35" s="24">
        <v>95</v>
      </c>
      <c r="D35" s="24">
        <v>126</v>
      </c>
      <c r="E35" s="24">
        <v>171</v>
      </c>
      <c r="F35" s="24">
        <v>186</v>
      </c>
      <c r="G35" s="24">
        <v>177</v>
      </c>
      <c r="H35" s="24">
        <v>114</v>
      </c>
      <c r="I35" s="24">
        <v>98</v>
      </c>
      <c r="J35" s="24">
        <v>221</v>
      </c>
      <c r="K35" s="24">
        <v>181</v>
      </c>
      <c r="L35" s="24">
        <v>196</v>
      </c>
      <c r="M35" s="24">
        <v>181</v>
      </c>
      <c r="N35" s="24">
        <v>1898</v>
      </c>
      <c r="O35" s="32"/>
      <c r="P35" s="33"/>
      <c r="Q35" s="32"/>
      <c r="X35" s="46"/>
    </row>
    <row r="36" spans="1:24" s="30" customFormat="1" ht="12.75" customHeight="1" x14ac:dyDescent="0.2">
      <c r="A36" s="24" t="s">
        <v>113</v>
      </c>
      <c r="B36" s="24">
        <v>147</v>
      </c>
      <c r="C36" s="24">
        <v>67</v>
      </c>
      <c r="D36" s="24">
        <v>105</v>
      </c>
      <c r="E36" s="24">
        <v>218</v>
      </c>
      <c r="F36" s="24">
        <v>294</v>
      </c>
      <c r="G36" s="24">
        <v>495</v>
      </c>
      <c r="H36" s="24">
        <v>401</v>
      </c>
      <c r="I36" s="24">
        <v>296</v>
      </c>
      <c r="J36" s="24">
        <v>335</v>
      </c>
      <c r="K36" s="24">
        <v>229</v>
      </c>
      <c r="L36" s="24">
        <v>126</v>
      </c>
      <c r="M36" s="24">
        <v>112</v>
      </c>
      <c r="N36" s="24">
        <v>2825</v>
      </c>
      <c r="O36" s="32"/>
      <c r="P36" s="33"/>
      <c r="Q36" s="32"/>
      <c r="X36" s="46"/>
    </row>
    <row r="37" spans="1:24" s="30" customFormat="1" ht="12.75" customHeight="1" x14ac:dyDescent="0.2">
      <c r="A37" s="24" t="s">
        <v>114</v>
      </c>
      <c r="B37" s="24">
        <v>156</v>
      </c>
      <c r="C37" s="24">
        <v>74</v>
      </c>
      <c r="D37" s="24">
        <v>96</v>
      </c>
      <c r="E37" s="24">
        <v>142</v>
      </c>
      <c r="F37" s="24">
        <v>245</v>
      </c>
      <c r="G37" s="24">
        <v>170</v>
      </c>
      <c r="H37" s="24">
        <v>244</v>
      </c>
      <c r="I37" s="24">
        <v>183</v>
      </c>
      <c r="J37" s="24">
        <v>236</v>
      </c>
      <c r="K37" s="24">
        <v>180</v>
      </c>
      <c r="L37" s="24">
        <v>89</v>
      </c>
      <c r="M37" s="24">
        <v>97</v>
      </c>
      <c r="N37" s="24">
        <v>1912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2132</v>
      </c>
      <c r="C38" s="25">
        <v>2307</v>
      </c>
      <c r="D38" s="25">
        <v>3219</v>
      </c>
      <c r="E38" s="25">
        <v>3986</v>
      </c>
      <c r="F38" s="25">
        <v>3962</v>
      </c>
      <c r="G38" s="25">
        <v>4153</v>
      </c>
      <c r="H38" s="25">
        <v>3772</v>
      </c>
      <c r="I38" s="25">
        <v>3883</v>
      </c>
      <c r="J38" s="25">
        <v>4235</v>
      </c>
      <c r="K38" s="25">
        <v>5073</v>
      </c>
      <c r="L38" s="25">
        <v>3039</v>
      </c>
      <c r="M38" s="25">
        <v>3025</v>
      </c>
      <c r="N38" s="25">
        <v>42786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47128</v>
      </c>
      <c r="C39" s="57">
        <v>54672</v>
      </c>
      <c r="D39" s="57">
        <v>68712</v>
      </c>
      <c r="E39" s="57">
        <v>108323</v>
      </c>
      <c r="F39" s="57">
        <v>133081</v>
      </c>
      <c r="G39" s="57">
        <v>126743</v>
      </c>
      <c r="H39" s="57">
        <v>155425</v>
      </c>
      <c r="I39" s="57">
        <v>155222</v>
      </c>
      <c r="J39" s="57">
        <v>110295</v>
      </c>
      <c r="K39" s="57">
        <v>103067</v>
      </c>
      <c r="L39" s="57">
        <v>65581</v>
      </c>
      <c r="M39" s="57">
        <v>56954</v>
      </c>
      <c r="N39" s="57">
        <v>1185203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123822</v>
      </c>
      <c r="C40" s="59">
        <v>168202</v>
      </c>
      <c r="D40" s="59">
        <v>189266</v>
      </c>
      <c r="E40" s="59">
        <v>250831</v>
      </c>
      <c r="F40" s="59">
        <v>292945</v>
      </c>
      <c r="G40" s="59">
        <v>257519</v>
      </c>
      <c r="H40" s="59">
        <v>338236</v>
      </c>
      <c r="I40" s="59">
        <v>329757</v>
      </c>
      <c r="J40" s="59">
        <v>253343</v>
      </c>
      <c r="K40" s="59">
        <v>247262</v>
      </c>
      <c r="L40" s="59">
        <v>194356</v>
      </c>
      <c r="M40" s="59">
        <v>174133</v>
      </c>
      <c r="N40" s="59">
        <v>2819672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03" priority="1" stopIfTrue="1" operator="notEqual">
      <formula>0</formula>
    </cfRule>
  </conditionalFormatting>
  <conditionalFormatting sqref="P1 R1">
    <cfRule type="cellIs" dxfId="102" priority="2" stopIfTrue="1" operator="equal">
      <formula>TRUE</formula>
    </cfRule>
    <cfRule type="cellIs" dxfId="101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X56"/>
  <sheetViews>
    <sheetView view="pageBreakPreview" zoomScale="85" zoomScaleNormal="85" zoomScaleSheetLayoutView="85" workbookViewId="0">
      <selection activeCell="P28" sqref="P28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6" width="9.28515625" style="27" bestFit="1" customWidth="1"/>
    <col min="17" max="17" width="11.140625" style="27" bestFit="1" customWidth="1"/>
    <col min="18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89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 t="s">
        <v>90</v>
      </c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230151</v>
      </c>
      <c r="C7" s="24">
        <v>310666</v>
      </c>
      <c r="D7" s="24">
        <v>375426</v>
      </c>
      <c r="E7" s="24">
        <v>437258</v>
      </c>
      <c r="F7" s="24">
        <v>441596</v>
      </c>
      <c r="G7" s="24">
        <v>383551</v>
      </c>
      <c r="H7" s="24">
        <v>515173</v>
      </c>
      <c r="I7" s="24">
        <v>496321</v>
      </c>
      <c r="J7" s="24">
        <v>433285</v>
      </c>
      <c r="K7" s="24">
        <v>401532</v>
      </c>
      <c r="L7" s="24">
        <v>340214</v>
      </c>
      <c r="M7" s="24">
        <v>312977</v>
      </c>
      <c r="N7" s="24">
        <v>4678150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87336</v>
      </c>
      <c r="C8" s="24">
        <v>91728</v>
      </c>
      <c r="D8" s="24">
        <v>103614</v>
      </c>
      <c r="E8" s="24">
        <v>118972</v>
      </c>
      <c r="F8" s="24">
        <v>139551</v>
      </c>
      <c r="G8" s="24">
        <v>125303</v>
      </c>
      <c r="H8" s="24">
        <v>153349</v>
      </c>
      <c r="I8" s="24">
        <v>155423</v>
      </c>
      <c r="J8" s="24">
        <v>121504</v>
      </c>
      <c r="K8" s="24">
        <v>134530</v>
      </c>
      <c r="L8" s="24">
        <v>105708</v>
      </c>
      <c r="M8" s="24">
        <v>119763</v>
      </c>
      <c r="N8" s="24">
        <v>1456781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35433</v>
      </c>
      <c r="C9" s="24">
        <v>42365</v>
      </c>
      <c r="D9" s="24">
        <v>52946</v>
      </c>
      <c r="E9" s="24">
        <v>62708</v>
      </c>
      <c r="F9" s="24">
        <v>70693</v>
      </c>
      <c r="G9" s="24">
        <v>69004</v>
      </c>
      <c r="H9" s="24">
        <v>68973</v>
      </c>
      <c r="I9" s="24">
        <v>73327</v>
      </c>
      <c r="J9" s="24">
        <v>68614</v>
      </c>
      <c r="K9" s="24">
        <v>67663</v>
      </c>
      <c r="L9" s="24">
        <v>48335</v>
      </c>
      <c r="M9" s="24">
        <v>39875</v>
      </c>
      <c r="N9" s="24">
        <v>699936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51835</v>
      </c>
      <c r="C10" s="24">
        <v>78253</v>
      </c>
      <c r="D10" s="24">
        <v>83387</v>
      </c>
      <c r="E10" s="24">
        <v>108647</v>
      </c>
      <c r="F10" s="24">
        <v>87346</v>
      </c>
      <c r="G10" s="24">
        <v>63962</v>
      </c>
      <c r="H10" s="24">
        <v>64529</v>
      </c>
      <c r="I10" s="24">
        <v>77727</v>
      </c>
      <c r="J10" s="24">
        <v>65803</v>
      </c>
      <c r="K10" s="24">
        <v>74904</v>
      </c>
      <c r="L10" s="24">
        <v>93187</v>
      </c>
      <c r="M10" s="24">
        <v>87028</v>
      </c>
      <c r="N10" s="24">
        <v>936608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36976</v>
      </c>
      <c r="C11" s="24">
        <v>51313</v>
      </c>
      <c r="D11" s="24">
        <v>64847</v>
      </c>
      <c r="E11" s="24">
        <v>68303</v>
      </c>
      <c r="F11" s="24">
        <v>69385</v>
      </c>
      <c r="G11" s="24">
        <v>84756</v>
      </c>
      <c r="H11" s="24">
        <v>73672</v>
      </c>
      <c r="I11" s="24">
        <v>78455</v>
      </c>
      <c r="J11" s="24">
        <v>74593</v>
      </c>
      <c r="K11" s="24">
        <v>77291</v>
      </c>
      <c r="L11" s="24">
        <v>72969</v>
      </c>
      <c r="M11" s="24">
        <v>70935</v>
      </c>
      <c r="N11" s="24">
        <v>823495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3546</v>
      </c>
      <c r="C12" s="24">
        <v>4578</v>
      </c>
      <c r="D12" s="24">
        <v>5588</v>
      </c>
      <c r="E12" s="24">
        <v>7372</v>
      </c>
      <c r="F12" s="24">
        <v>9187</v>
      </c>
      <c r="G12" s="24">
        <v>6913</v>
      </c>
      <c r="H12" s="24">
        <v>7294</v>
      </c>
      <c r="I12" s="24">
        <v>9230</v>
      </c>
      <c r="J12" s="24">
        <v>7252</v>
      </c>
      <c r="K12" s="24">
        <v>5251</v>
      </c>
      <c r="L12" s="24">
        <v>4772</v>
      </c>
      <c r="M12" s="24">
        <v>5366</v>
      </c>
      <c r="N12" s="24">
        <v>76349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2371</v>
      </c>
      <c r="C13" s="24">
        <v>3218</v>
      </c>
      <c r="D13" s="24">
        <v>4020</v>
      </c>
      <c r="E13" s="24">
        <v>3462</v>
      </c>
      <c r="F13" s="24">
        <v>3512</v>
      </c>
      <c r="G13" s="24">
        <v>3683</v>
      </c>
      <c r="H13" s="24">
        <v>3471</v>
      </c>
      <c r="I13" s="24">
        <v>3005</v>
      </c>
      <c r="J13" s="24">
        <v>3553</v>
      </c>
      <c r="K13" s="24">
        <v>4266</v>
      </c>
      <c r="L13" s="24">
        <v>4715</v>
      </c>
      <c r="M13" s="24">
        <v>3603</v>
      </c>
      <c r="N13" s="24">
        <v>42879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3310</v>
      </c>
      <c r="C14" s="24">
        <v>3895</v>
      </c>
      <c r="D14" s="24">
        <v>5008</v>
      </c>
      <c r="E14" s="24">
        <v>4771</v>
      </c>
      <c r="F14" s="24">
        <v>4668</v>
      </c>
      <c r="G14" s="24">
        <v>4064</v>
      </c>
      <c r="H14" s="24">
        <v>6346</v>
      </c>
      <c r="I14" s="24">
        <v>2761</v>
      </c>
      <c r="J14" s="24">
        <v>5014</v>
      </c>
      <c r="K14" s="24">
        <v>5474</v>
      </c>
      <c r="L14" s="24">
        <v>4431</v>
      </c>
      <c r="M14" s="24">
        <v>2514</v>
      </c>
      <c r="N14" s="24">
        <v>52256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4090</v>
      </c>
      <c r="C15" s="24">
        <v>4339</v>
      </c>
      <c r="D15" s="24">
        <v>6535</v>
      </c>
      <c r="E15" s="24">
        <v>6253</v>
      </c>
      <c r="F15" s="24">
        <v>6803</v>
      </c>
      <c r="G15" s="24">
        <v>5817</v>
      </c>
      <c r="H15" s="24">
        <v>5723</v>
      </c>
      <c r="I15" s="24">
        <v>3541</v>
      </c>
      <c r="J15" s="24">
        <v>6664</v>
      </c>
      <c r="K15" s="24">
        <v>6506</v>
      </c>
      <c r="L15" s="24">
        <v>6472</v>
      </c>
      <c r="M15" s="24">
        <v>3777</v>
      </c>
      <c r="N15" s="24">
        <v>66520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2186</v>
      </c>
      <c r="C16" s="24">
        <v>2461</v>
      </c>
      <c r="D16" s="24">
        <v>3261</v>
      </c>
      <c r="E16" s="24">
        <v>3252</v>
      </c>
      <c r="F16" s="24">
        <v>3689</v>
      </c>
      <c r="G16" s="24">
        <v>3677</v>
      </c>
      <c r="H16" s="24">
        <v>2653</v>
      </c>
      <c r="I16" s="24">
        <v>1563</v>
      </c>
      <c r="J16" s="24">
        <v>3379</v>
      </c>
      <c r="K16" s="24">
        <v>3495</v>
      </c>
      <c r="L16" s="24">
        <v>3339</v>
      </c>
      <c r="M16" s="24">
        <v>2161</v>
      </c>
      <c r="N16" s="24">
        <v>35116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14139</v>
      </c>
      <c r="C17" s="24">
        <v>14746</v>
      </c>
      <c r="D17" s="24">
        <v>20655</v>
      </c>
      <c r="E17" s="24">
        <v>20254</v>
      </c>
      <c r="F17" s="24">
        <v>19411</v>
      </c>
      <c r="G17" s="24">
        <v>18870</v>
      </c>
      <c r="H17" s="24">
        <v>16418</v>
      </c>
      <c r="I17" s="24">
        <v>27464</v>
      </c>
      <c r="J17" s="24">
        <v>17548</v>
      </c>
      <c r="K17" s="24">
        <v>20136</v>
      </c>
      <c r="L17" s="24">
        <v>20778</v>
      </c>
      <c r="M17" s="24">
        <v>19569</v>
      </c>
      <c r="N17" s="24">
        <v>229988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15252</v>
      </c>
      <c r="C18" s="24">
        <v>17127</v>
      </c>
      <c r="D18" s="24">
        <v>23726</v>
      </c>
      <c r="E18" s="24">
        <v>27117</v>
      </c>
      <c r="F18" s="24">
        <v>23230</v>
      </c>
      <c r="G18" s="24">
        <v>28088</v>
      </c>
      <c r="H18" s="24">
        <v>36058</v>
      </c>
      <c r="I18" s="24">
        <v>42353</v>
      </c>
      <c r="J18" s="24">
        <v>28898</v>
      </c>
      <c r="K18" s="24">
        <v>27303</v>
      </c>
      <c r="L18" s="24">
        <v>21808</v>
      </c>
      <c r="M18" s="24">
        <v>23033</v>
      </c>
      <c r="N18" s="24">
        <v>313993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2660</v>
      </c>
      <c r="C19" s="24">
        <v>2655</v>
      </c>
      <c r="D19" s="24">
        <v>3265</v>
      </c>
      <c r="E19" s="24">
        <v>2603</v>
      </c>
      <c r="F19" s="24">
        <v>3155</v>
      </c>
      <c r="G19" s="24">
        <v>3370</v>
      </c>
      <c r="H19" s="24">
        <v>2766</v>
      </c>
      <c r="I19" s="24">
        <v>2711</v>
      </c>
      <c r="J19" s="24">
        <v>3390</v>
      </c>
      <c r="K19" s="24">
        <v>3585</v>
      </c>
      <c r="L19" s="24">
        <v>3148</v>
      </c>
      <c r="M19" s="24">
        <v>2707</v>
      </c>
      <c r="N19" s="24">
        <v>36015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1666</v>
      </c>
      <c r="C20" s="24">
        <v>1896</v>
      </c>
      <c r="D20" s="24">
        <v>2401</v>
      </c>
      <c r="E20" s="24">
        <v>1921</v>
      </c>
      <c r="F20" s="24">
        <v>2194</v>
      </c>
      <c r="G20" s="24">
        <v>2325</v>
      </c>
      <c r="H20" s="24">
        <v>1602</v>
      </c>
      <c r="I20" s="24">
        <v>1523</v>
      </c>
      <c r="J20" s="24">
        <v>2138</v>
      </c>
      <c r="K20" s="24">
        <v>2608</v>
      </c>
      <c r="L20" s="24">
        <v>2710</v>
      </c>
      <c r="M20" s="24">
        <v>2159</v>
      </c>
      <c r="N20" s="24">
        <v>25143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2161</v>
      </c>
      <c r="C21" s="24">
        <v>2421</v>
      </c>
      <c r="D21" s="24">
        <v>3271</v>
      </c>
      <c r="E21" s="24">
        <v>3579</v>
      </c>
      <c r="F21" s="24">
        <v>3835</v>
      </c>
      <c r="G21" s="24">
        <v>3712</v>
      </c>
      <c r="H21" s="24">
        <v>3237</v>
      </c>
      <c r="I21" s="24">
        <v>3174</v>
      </c>
      <c r="J21" s="24">
        <v>3587</v>
      </c>
      <c r="K21" s="24">
        <v>3585</v>
      </c>
      <c r="L21" s="24">
        <v>3595</v>
      </c>
      <c r="M21" s="24">
        <v>2328</v>
      </c>
      <c r="N21" s="24">
        <v>38485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4350</v>
      </c>
      <c r="C22" s="24">
        <v>4793</v>
      </c>
      <c r="D22" s="24">
        <v>6280</v>
      </c>
      <c r="E22" s="24">
        <v>6443</v>
      </c>
      <c r="F22" s="24">
        <v>7162</v>
      </c>
      <c r="G22" s="24">
        <v>7056</v>
      </c>
      <c r="H22" s="24">
        <v>5893</v>
      </c>
      <c r="I22" s="24">
        <v>5814</v>
      </c>
      <c r="J22" s="24">
        <v>6711</v>
      </c>
      <c r="K22" s="24">
        <v>7102</v>
      </c>
      <c r="L22" s="24">
        <v>6419</v>
      </c>
      <c r="M22" s="24">
        <v>3862</v>
      </c>
      <c r="N22" s="24">
        <v>71885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1825</v>
      </c>
      <c r="C23" s="24">
        <v>1994</v>
      </c>
      <c r="D23" s="24">
        <v>2669</v>
      </c>
      <c r="E23" s="24">
        <v>2866</v>
      </c>
      <c r="F23" s="24">
        <v>2798</v>
      </c>
      <c r="G23" s="24">
        <v>2650</v>
      </c>
      <c r="H23" s="24">
        <v>2496</v>
      </c>
      <c r="I23" s="24">
        <v>2365</v>
      </c>
      <c r="J23" s="24">
        <v>2634</v>
      </c>
      <c r="K23" s="24">
        <v>2714</v>
      </c>
      <c r="L23" s="24">
        <v>2432</v>
      </c>
      <c r="M23" s="24">
        <v>1716</v>
      </c>
      <c r="N23" s="24">
        <v>29159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1451</v>
      </c>
      <c r="C24" s="24">
        <v>1799</v>
      </c>
      <c r="D24" s="24">
        <v>2908</v>
      </c>
      <c r="E24" s="24">
        <v>2927</v>
      </c>
      <c r="F24" s="24">
        <v>3165</v>
      </c>
      <c r="G24" s="24">
        <v>2892</v>
      </c>
      <c r="H24" s="24">
        <v>2013</v>
      </c>
      <c r="I24" s="24">
        <v>1761</v>
      </c>
      <c r="J24" s="24">
        <v>2660</v>
      </c>
      <c r="K24" s="24">
        <v>3061</v>
      </c>
      <c r="L24" s="24">
        <v>2687</v>
      </c>
      <c r="M24" s="24">
        <v>1871</v>
      </c>
      <c r="N24" s="24">
        <v>29195</v>
      </c>
      <c r="O24" s="32"/>
      <c r="P24" s="34"/>
      <c r="Q24" s="32"/>
      <c r="X24" s="46"/>
    </row>
    <row r="25" spans="1:24" s="30" customFormat="1" ht="12.75" customHeight="1" x14ac:dyDescent="0.2">
      <c r="A25" s="24" t="s">
        <v>112</v>
      </c>
      <c r="B25" s="24">
        <v>1982</v>
      </c>
      <c r="C25" s="24">
        <v>2227</v>
      </c>
      <c r="D25" s="24">
        <v>3199</v>
      </c>
      <c r="E25" s="24">
        <v>2306</v>
      </c>
      <c r="F25" s="24">
        <v>3385</v>
      </c>
      <c r="G25" s="24">
        <v>3069</v>
      </c>
      <c r="H25" s="24">
        <v>2804</v>
      </c>
      <c r="I25" s="24">
        <v>3562</v>
      </c>
      <c r="J25" s="24">
        <v>2978</v>
      </c>
      <c r="K25" s="24">
        <v>3395</v>
      </c>
      <c r="L25" s="24">
        <v>3207</v>
      </c>
      <c r="M25" s="24">
        <v>2284</v>
      </c>
      <c r="N25" s="24">
        <v>34398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1904</v>
      </c>
      <c r="C26" s="24">
        <v>2355</v>
      </c>
      <c r="D26" s="24">
        <v>3487</v>
      </c>
      <c r="E26" s="24">
        <v>4203</v>
      </c>
      <c r="F26" s="24">
        <v>3095</v>
      </c>
      <c r="G26" s="24">
        <v>3179</v>
      </c>
      <c r="H26" s="24">
        <v>3505</v>
      </c>
      <c r="I26" s="24">
        <v>1693</v>
      </c>
      <c r="J26" s="24">
        <v>3410</v>
      </c>
      <c r="K26" s="24">
        <v>3700</v>
      </c>
      <c r="L26" s="24">
        <v>3418</v>
      </c>
      <c r="M26" s="24">
        <v>2066</v>
      </c>
      <c r="N26" s="24">
        <v>36015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4234</v>
      </c>
      <c r="C27" s="24">
        <v>4792</v>
      </c>
      <c r="D27" s="24">
        <v>6368</v>
      </c>
      <c r="E27" s="24">
        <v>8761</v>
      </c>
      <c r="F27" s="24">
        <v>8604</v>
      </c>
      <c r="G27" s="24">
        <v>8051</v>
      </c>
      <c r="H27" s="24">
        <v>9607</v>
      </c>
      <c r="I27" s="24">
        <v>6706</v>
      </c>
      <c r="J27" s="24">
        <v>7576</v>
      </c>
      <c r="K27" s="24">
        <v>7482</v>
      </c>
      <c r="L27" s="24">
        <v>6346</v>
      </c>
      <c r="M27" s="24">
        <v>5942</v>
      </c>
      <c r="N27" s="24">
        <v>84469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7816</v>
      </c>
      <c r="C28" s="24">
        <v>4304</v>
      </c>
      <c r="D28" s="24">
        <v>6739</v>
      </c>
      <c r="E28" s="24">
        <v>9300</v>
      </c>
      <c r="F28" s="24">
        <v>11690</v>
      </c>
      <c r="G28" s="24">
        <v>8489</v>
      </c>
      <c r="H28" s="24">
        <v>8855</v>
      </c>
      <c r="I28" s="24">
        <v>9287</v>
      </c>
      <c r="J28" s="24">
        <v>7510</v>
      </c>
      <c r="K28" s="24">
        <v>7977</v>
      </c>
      <c r="L28" s="24">
        <v>7981</v>
      </c>
      <c r="M28" s="24">
        <v>6308</v>
      </c>
      <c r="N28" s="24">
        <v>96256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15019</v>
      </c>
      <c r="C29" s="24">
        <v>16105</v>
      </c>
      <c r="D29" s="24">
        <v>25488</v>
      </c>
      <c r="E29" s="24">
        <v>27827</v>
      </c>
      <c r="F29" s="24">
        <v>31691</v>
      </c>
      <c r="G29" s="24">
        <v>32904</v>
      </c>
      <c r="H29" s="24">
        <v>30834</v>
      </c>
      <c r="I29" s="24">
        <v>28087</v>
      </c>
      <c r="J29" s="24">
        <v>30500</v>
      </c>
      <c r="K29" s="24">
        <v>26497</v>
      </c>
      <c r="L29" s="24">
        <v>19775</v>
      </c>
      <c r="M29" s="24">
        <v>19235</v>
      </c>
      <c r="N29" s="24">
        <v>303962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1859</v>
      </c>
      <c r="C30" s="24">
        <v>2067</v>
      </c>
      <c r="D30" s="24">
        <v>3329</v>
      </c>
      <c r="E30" s="24">
        <v>4716</v>
      </c>
      <c r="F30" s="24">
        <v>6544</v>
      </c>
      <c r="G30" s="24">
        <v>5598</v>
      </c>
      <c r="H30" s="24">
        <v>6213</v>
      </c>
      <c r="I30" s="24">
        <v>5875</v>
      </c>
      <c r="J30" s="24">
        <v>6368</v>
      </c>
      <c r="K30" s="24">
        <v>4513</v>
      </c>
      <c r="L30" s="24">
        <v>3039</v>
      </c>
      <c r="M30" s="24">
        <v>2284</v>
      </c>
      <c r="N30" s="24">
        <v>52405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4363</v>
      </c>
      <c r="C31" s="24">
        <v>5333</v>
      </c>
      <c r="D31" s="24">
        <v>7025</v>
      </c>
      <c r="E31" s="24">
        <v>16786</v>
      </c>
      <c r="F31" s="24">
        <v>14892</v>
      </c>
      <c r="G31" s="24">
        <v>7514</v>
      </c>
      <c r="H31" s="24">
        <v>8183</v>
      </c>
      <c r="I31" s="24">
        <v>10915</v>
      </c>
      <c r="J31" s="24">
        <v>9717</v>
      </c>
      <c r="K31" s="24">
        <v>7594</v>
      </c>
      <c r="L31" s="24">
        <v>7066</v>
      </c>
      <c r="M31" s="24">
        <v>8172</v>
      </c>
      <c r="N31" s="24">
        <v>107560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4355</v>
      </c>
      <c r="C32" s="24">
        <v>4433</v>
      </c>
      <c r="D32" s="24">
        <v>5406</v>
      </c>
      <c r="E32" s="24">
        <v>9943</v>
      </c>
      <c r="F32" s="24">
        <v>9524</v>
      </c>
      <c r="G32" s="24">
        <v>10084</v>
      </c>
      <c r="H32" s="24">
        <v>13756</v>
      </c>
      <c r="I32" s="24">
        <v>12943</v>
      </c>
      <c r="J32" s="24">
        <v>11051</v>
      </c>
      <c r="K32" s="24">
        <v>9597</v>
      </c>
      <c r="L32" s="24">
        <v>6111</v>
      </c>
      <c r="M32" s="24">
        <v>5752</v>
      </c>
      <c r="N32" s="24">
        <v>102955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1686</v>
      </c>
      <c r="C33" s="24">
        <v>1645</v>
      </c>
      <c r="D33" s="24">
        <v>2070</v>
      </c>
      <c r="E33" s="24">
        <v>4062</v>
      </c>
      <c r="F33" s="24">
        <v>7051</v>
      </c>
      <c r="G33" s="24">
        <v>5920</v>
      </c>
      <c r="H33" s="24">
        <v>4315</v>
      </c>
      <c r="I33" s="24">
        <v>3227</v>
      </c>
      <c r="J33" s="24">
        <v>3084</v>
      </c>
      <c r="K33" s="24">
        <v>2511</v>
      </c>
      <c r="L33" s="24">
        <v>2024</v>
      </c>
      <c r="M33" s="24">
        <v>1888</v>
      </c>
      <c r="N33" s="24">
        <v>39483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1057</v>
      </c>
      <c r="C34" s="24">
        <v>1064</v>
      </c>
      <c r="D34" s="24">
        <v>1623</v>
      </c>
      <c r="E34" s="24">
        <v>1913</v>
      </c>
      <c r="F34" s="24">
        <v>1822</v>
      </c>
      <c r="G34" s="24">
        <v>1905</v>
      </c>
      <c r="H34" s="24">
        <v>6576</v>
      </c>
      <c r="I34" s="24">
        <v>6254</v>
      </c>
      <c r="J34" s="24">
        <v>2417</v>
      </c>
      <c r="K34" s="24">
        <v>2184</v>
      </c>
      <c r="L34" s="24">
        <v>1523</v>
      </c>
      <c r="M34" s="24">
        <v>1439</v>
      </c>
      <c r="N34" s="24">
        <v>29777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2085</v>
      </c>
      <c r="C35" s="24">
        <v>2240</v>
      </c>
      <c r="D35" s="24">
        <v>2858</v>
      </c>
      <c r="E35" s="24">
        <v>2533</v>
      </c>
      <c r="F35" s="24">
        <v>3183</v>
      </c>
      <c r="G35" s="24">
        <v>3478</v>
      </c>
      <c r="H35" s="24">
        <v>3890</v>
      </c>
      <c r="I35" s="24">
        <v>3640</v>
      </c>
      <c r="J35" s="24">
        <v>3535</v>
      </c>
      <c r="K35" s="24">
        <v>3598</v>
      </c>
      <c r="L35" s="24">
        <v>2700</v>
      </c>
      <c r="M35" s="24">
        <v>2284</v>
      </c>
      <c r="N35" s="24">
        <v>36024</v>
      </c>
      <c r="O35" s="32"/>
      <c r="P35" s="33"/>
      <c r="Q35" s="32"/>
      <c r="X35" s="46"/>
    </row>
    <row r="36" spans="1:24" s="30" customFormat="1" ht="12.75" customHeight="1" x14ac:dyDescent="0.2">
      <c r="A36" s="24" t="s">
        <v>113</v>
      </c>
      <c r="B36" s="24">
        <v>2191</v>
      </c>
      <c r="C36" s="24">
        <v>1475</v>
      </c>
      <c r="D36" s="24">
        <v>2157</v>
      </c>
      <c r="E36" s="24">
        <v>3930</v>
      </c>
      <c r="F36" s="24">
        <v>3729</v>
      </c>
      <c r="G36" s="24">
        <v>4809</v>
      </c>
      <c r="H36" s="24">
        <v>6560</v>
      </c>
      <c r="I36" s="24">
        <v>4495</v>
      </c>
      <c r="J36" s="24">
        <v>5348</v>
      </c>
      <c r="K36" s="24">
        <v>3662</v>
      </c>
      <c r="L36" s="24">
        <v>2179</v>
      </c>
      <c r="M36" s="24">
        <v>2863</v>
      </c>
      <c r="N36" s="24">
        <v>43398</v>
      </c>
      <c r="O36" s="32"/>
      <c r="P36" s="33"/>
      <c r="Q36" s="32"/>
      <c r="X36" s="46"/>
    </row>
    <row r="37" spans="1:24" s="30" customFormat="1" ht="12.75" customHeight="1" x14ac:dyDescent="0.2">
      <c r="A37" s="24" t="s">
        <v>114</v>
      </c>
      <c r="B37" s="24">
        <v>3317</v>
      </c>
      <c r="C37" s="24">
        <v>2536</v>
      </c>
      <c r="D37" s="24">
        <v>2806</v>
      </c>
      <c r="E37" s="24">
        <v>4254</v>
      </c>
      <c r="F37" s="24">
        <v>5025</v>
      </c>
      <c r="G37" s="24">
        <v>4227</v>
      </c>
      <c r="H37" s="24">
        <v>6356</v>
      </c>
      <c r="I37" s="24">
        <v>3851</v>
      </c>
      <c r="J37" s="24">
        <v>4373</v>
      </c>
      <c r="K37" s="24">
        <v>4648</v>
      </c>
      <c r="L37" s="24">
        <v>3082</v>
      </c>
      <c r="M37" s="24">
        <v>3339</v>
      </c>
      <c r="N37" s="24">
        <v>47814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4">
        <v>22832</v>
      </c>
      <c r="C38" s="24">
        <v>23197</v>
      </c>
      <c r="D38" s="24">
        <v>30209</v>
      </c>
      <c r="E38" s="24">
        <v>37296</v>
      </c>
      <c r="F38" s="24">
        <v>36024</v>
      </c>
      <c r="G38" s="24">
        <v>39288</v>
      </c>
      <c r="H38" s="24">
        <v>40563</v>
      </c>
      <c r="I38" s="24">
        <v>34750</v>
      </c>
      <c r="J38" s="24">
        <v>37637</v>
      </c>
      <c r="K38" s="24">
        <v>36176</v>
      </c>
      <c r="L38" s="24">
        <v>30813</v>
      </c>
      <c r="M38" s="24">
        <v>27718</v>
      </c>
      <c r="N38" s="24">
        <v>396503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345287</v>
      </c>
      <c r="C39" s="57">
        <v>403354</v>
      </c>
      <c r="D39" s="57">
        <v>497145</v>
      </c>
      <c r="E39" s="57">
        <v>589280</v>
      </c>
      <c r="F39" s="57">
        <v>606043</v>
      </c>
      <c r="G39" s="57">
        <v>574657</v>
      </c>
      <c r="H39" s="57">
        <v>608510</v>
      </c>
      <c r="I39" s="57">
        <v>627482</v>
      </c>
      <c r="J39" s="57">
        <v>559446</v>
      </c>
      <c r="K39" s="57">
        <v>573008</v>
      </c>
      <c r="L39" s="57">
        <v>506769</v>
      </c>
      <c r="M39" s="57">
        <v>483841</v>
      </c>
      <c r="N39" s="57">
        <v>6374822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7">
        <v>575438</v>
      </c>
      <c r="C40" s="57">
        <v>714020</v>
      </c>
      <c r="D40" s="57">
        <v>872571</v>
      </c>
      <c r="E40" s="57">
        <v>1026538</v>
      </c>
      <c r="F40" s="57">
        <v>1047639</v>
      </c>
      <c r="G40" s="57">
        <v>958208</v>
      </c>
      <c r="H40" s="57">
        <v>1123683</v>
      </c>
      <c r="I40" s="57">
        <v>1123803</v>
      </c>
      <c r="J40" s="57">
        <v>992731</v>
      </c>
      <c r="K40" s="57">
        <v>974540</v>
      </c>
      <c r="L40" s="57">
        <v>846983</v>
      </c>
      <c r="M40" s="57">
        <v>796818</v>
      </c>
      <c r="N40" s="57">
        <v>11052972</v>
      </c>
      <c r="O40" s="32"/>
      <c r="P40" s="33"/>
      <c r="Q40" s="32"/>
      <c r="X40" s="46"/>
    </row>
    <row r="41" spans="1:24" x14ac:dyDescent="0.2">
      <c r="A41" s="26" t="s">
        <v>52</v>
      </c>
      <c r="C41" s="42" t="s">
        <v>91</v>
      </c>
      <c r="D41" s="28"/>
      <c r="E41" s="28"/>
      <c r="F41" s="28"/>
      <c r="G41" s="28"/>
      <c r="N41" s="61" t="s">
        <v>108</v>
      </c>
      <c r="O41" s="32"/>
      <c r="P41" s="33"/>
      <c r="Q41" s="32"/>
    </row>
    <row r="42" spans="1:24" x14ac:dyDescent="0.2">
      <c r="A42" s="26" t="s">
        <v>53</v>
      </c>
      <c r="C42" s="42" t="s">
        <v>92</v>
      </c>
      <c r="D42" s="28"/>
      <c r="E42" s="28"/>
      <c r="F42" s="28"/>
      <c r="G42" s="28"/>
      <c r="N42" s="28" t="s">
        <v>109</v>
      </c>
      <c r="O4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47"/>
      <c r="O46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100" priority="1" stopIfTrue="1" operator="notEqual">
      <formula>0</formula>
    </cfRule>
  </conditionalFormatting>
  <conditionalFormatting sqref="P1 R1">
    <cfRule type="cellIs" dxfId="99" priority="2" stopIfTrue="1" operator="equal">
      <formula>TRUE</formula>
    </cfRule>
    <cfRule type="cellIs" dxfId="98" priority="3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85" zoomScaleNormal="85" zoomScaleSheetLayoutView="85" workbookViewId="0">
      <selection activeCell="R34" sqref="R34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54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38125</v>
      </c>
      <c r="C7" s="24">
        <v>51414</v>
      </c>
      <c r="D7" s="24">
        <v>63921</v>
      </c>
      <c r="E7" s="24">
        <v>67505</v>
      </c>
      <c r="F7" s="24">
        <v>69762</v>
      </c>
      <c r="G7" s="24">
        <v>61826</v>
      </c>
      <c r="H7" s="24">
        <v>80526</v>
      </c>
      <c r="I7" s="24">
        <v>74173</v>
      </c>
      <c r="J7" s="24">
        <v>70306</v>
      </c>
      <c r="K7" s="24">
        <v>70451</v>
      </c>
      <c r="L7" s="24">
        <v>60163</v>
      </c>
      <c r="M7" s="24">
        <v>45197</v>
      </c>
      <c r="N7" s="24">
        <v>753369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30234</v>
      </c>
      <c r="C8" s="24">
        <v>30798</v>
      </c>
      <c r="D8" s="24">
        <v>32342</v>
      </c>
      <c r="E8" s="24">
        <v>34217</v>
      </c>
      <c r="F8" s="24">
        <v>39274</v>
      </c>
      <c r="G8" s="24">
        <v>35860</v>
      </c>
      <c r="H8" s="24">
        <v>39603</v>
      </c>
      <c r="I8" s="24">
        <v>42512</v>
      </c>
      <c r="J8" s="24">
        <v>33539</v>
      </c>
      <c r="K8" s="24">
        <v>40248</v>
      </c>
      <c r="L8" s="24">
        <v>34805</v>
      </c>
      <c r="M8" s="24">
        <v>41972</v>
      </c>
      <c r="N8" s="24">
        <v>435404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5885</v>
      </c>
      <c r="C9" s="24">
        <v>7560</v>
      </c>
      <c r="D9" s="24">
        <v>8877</v>
      </c>
      <c r="E9" s="24">
        <v>11208</v>
      </c>
      <c r="F9" s="24">
        <v>12617</v>
      </c>
      <c r="G9" s="24">
        <v>11623</v>
      </c>
      <c r="H9" s="24">
        <v>10472</v>
      </c>
      <c r="I9" s="24">
        <v>11671</v>
      </c>
      <c r="J9" s="24">
        <v>11392</v>
      </c>
      <c r="K9" s="24">
        <v>10974</v>
      </c>
      <c r="L9" s="24">
        <v>8269</v>
      </c>
      <c r="M9" s="24">
        <v>6184</v>
      </c>
      <c r="N9" s="24">
        <v>116732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4868</v>
      </c>
      <c r="C10" s="24">
        <v>6561</v>
      </c>
      <c r="D10" s="24">
        <v>7481</v>
      </c>
      <c r="E10" s="24">
        <v>10953</v>
      </c>
      <c r="F10" s="24">
        <v>6835</v>
      </c>
      <c r="G10" s="24">
        <v>5949</v>
      </c>
      <c r="H10" s="24">
        <v>5296</v>
      </c>
      <c r="I10" s="24">
        <v>6463</v>
      </c>
      <c r="J10" s="24">
        <v>5519</v>
      </c>
      <c r="K10" s="24">
        <v>6345</v>
      </c>
      <c r="L10" s="24">
        <v>7680</v>
      </c>
      <c r="M10" s="24">
        <v>5549</v>
      </c>
      <c r="N10" s="24">
        <v>79499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5684</v>
      </c>
      <c r="C11" s="24">
        <v>6224</v>
      </c>
      <c r="D11" s="24">
        <v>8108</v>
      </c>
      <c r="E11" s="24">
        <v>9817</v>
      </c>
      <c r="F11" s="24">
        <v>9691</v>
      </c>
      <c r="G11" s="24">
        <v>9961</v>
      </c>
      <c r="H11" s="24">
        <v>9072</v>
      </c>
      <c r="I11" s="24">
        <v>9273</v>
      </c>
      <c r="J11" s="24">
        <v>7972</v>
      </c>
      <c r="K11" s="24">
        <v>7509</v>
      </c>
      <c r="L11" s="24">
        <v>7118</v>
      </c>
      <c r="M11" s="24">
        <v>6264</v>
      </c>
      <c r="N11" s="24">
        <v>96693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278</v>
      </c>
      <c r="C12" s="24">
        <v>359</v>
      </c>
      <c r="D12" s="24">
        <v>451</v>
      </c>
      <c r="E12" s="24">
        <v>441</v>
      </c>
      <c r="F12" s="24">
        <v>459</v>
      </c>
      <c r="G12" s="24">
        <v>358</v>
      </c>
      <c r="H12" s="24">
        <v>324</v>
      </c>
      <c r="I12" s="24">
        <v>388</v>
      </c>
      <c r="J12" s="24">
        <v>433</v>
      </c>
      <c r="K12" s="24">
        <v>457</v>
      </c>
      <c r="L12" s="24">
        <v>389</v>
      </c>
      <c r="M12" s="24">
        <v>411</v>
      </c>
      <c r="N12" s="24">
        <v>4748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380</v>
      </c>
      <c r="C13" s="24">
        <v>542</v>
      </c>
      <c r="D13" s="24">
        <v>764</v>
      </c>
      <c r="E13" s="24">
        <v>560</v>
      </c>
      <c r="F13" s="24">
        <v>531</v>
      </c>
      <c r="G13" s="24">
        <v>520</v>
      </c>
      <c r="H13" s="24">
        <v>566</v>
      </c>
      <c r="I13" s="24">
        <v>402</v>
      </c>
      <c r="J13" s="24">
        <v>518</v>
      </c>
      <c r="K13" s="24">
        <v>591</v>
      </c>
      <c r="L13" s="24">
        <v>622</v>
      </c>
      <c r="M13" s="24">
        <v>423</v>
      </c>
      <c r="N13" s="24">
        <v>6419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338</v>
      </c>
      <c r="C14" s="24">
        <v>421</v>
      </c>
      <c r="D14" s="24">
        <v>380</v>
      </c>
      <c r="E14" s="24">
        <v>594</v>
      </c>
      <c r="F14" s="24">
        <v>644</v>
      </c>
      <c r="G14" s="24">
        <v>515</v>
      </c>
      <c r="H14" s="24">
        <v>936</v>
      </c>
      <c r="I14" s="24">
        <v>516</v>
      </c>
      <c r="J14" s="24">
        <v>767</v>
      </c>
      <c r="K14" s="24">
        <v>634</v>
      </c>
      <c r="L14" s="24">
        <v>424</v>
      </c>
      <c r="M14" s="24">
        <v>311</v>
      </c>
      <c r="N14" s="24">
        <v>6480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353</v>
      </c>
      <c r="C15" s="24">
        <v>417</v>
      </c>
      <c r="D15" s="24">
        <v>596</v>
      </c>
      <c r="E15" s="24">
        <v>770</v>
      </c>
      <c r="F15" s="24">
        <v>534</v>
      </c>
      <c r="G15" s="24">
        <v>589</v>
      </c>
      <c r="H15" s="24">
        <v>982</v>
      </c>
      <c r="I15" s="24">
        <v>551</v>
      </c>
      <c r="J15" s="24">
        <v>854</v>
      </c>
      <c r="K15" s="24">
        <v>596</v>
      </c>
      <c r="L15" s="24">
        <v>567</v>
      </c>
      <c r="M15" s="24">
        <v>292</v>
      </c>
      <c r="N15" s="24">
        <v>7101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141</v>
      </c>
      <c r="C16" s="24">
        <v>194</v>
      </c>
      <c r="D16" s="24">
        <v>278</v>
      </c>
      <c r="E16" s="24">
        <v>417</v>
      </c>
      <c r="F16" s="24">
        <v>302</v>
      </c>
      <c r="G16" s="24">
        <v>488</v>
      </c>
      <c r="H16" s="24">
        <v>397</v>
      </c>
      <c r="I16" s="24">
        <v>164</v>
      </c>
      <c r="J16" s="24">
        <v>332</v>
      </c>
      <c r="K16" s="24">
        <v>277</v>
      </c>
      <c r="L16" s="24">
        <v>195</v>
      </c>
      <c r="M16" s="24">
        <v>182</v>
      </c>
      <c r="N16" s="24">
        <v>3367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1441</v>
      </c>
      <c r="C17" s="24">
        <v>1375</v>
      </c>
      <c r="D17" s="24">
        <v>1771</v>
      </c>
      <c r="E17" s="24">
        <v>1900</v>
      </c>
      <c r="F17" s="24">
        <v>1900</v>
      </c>
      <c r="G17" s="24">
        <v>2373</v>
      </c>
      <c r="H17" s="24">
        <v>1928</v>
      </c>
      <c r="I17" s="24">
        <v>3085</v>
      </c>
      <c r="J17" s="24">
        <v>1924</v>
      </c>
      <c r="K17" s="24">
        <v>2034</v>
      </c>
      <c r="L17" s="24">
        <v>1759</v>
      </c>
      <c r="M17" s="24">
        <v>1447</v>
      </c>
      <c r="N17" s="24">
        <v>22937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822</v>
      </c>
      <c r="C18" s="24">
        <v>862</v>
      </c>
      <c r="D18" s="24">
        <v>1470</v>
      </c>
      <c r="E18" s="24">
        <v>1784</v>
      </c>
      <c r="F18" s="24">
        <v>1784</v>
      </c>
      <c r="G18" s="24">
        <v>2190</v>
      </c>
      <c r="H18" s="24">
        <v>3154</v>
      </c>
      <c r="I18" s="24">
        <v>3819</v>
      </c>
      <c r="J18" s="24">
        <v>2139</v>
      </c>
      <c r="K18" s="24">
        <v>1923</v>
      </c>
      <c r="L18" s="24">
        <v>1348</v>
      </c>
      <c r="M18" s="24">
        <v>1160</v>
      </c>
      <c r="N18" s="24">
        <v>22455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211</v>
      </c>
      <c r="C19" s="24">
        <v>247</v>
      </c>
      <c r="D19" s="24">
        <v>322</v>
      </c>
      <c r="E19" s="24">
        <v>246</v>
      </c>
      <c r="F19" s="24">
        <v>349</v>
      </c>
      <c r="G19" s="24">
        <v>312</v>
      </c>
      <c r="H19" s="24">
        <v>291</v>
      </c>
      <c r="I19" s="24">
        <v>301</v>
      </c>
      <c r="J19" s="24">
        <v>298</v>
      </c>
      <c r="K19" s="24">
        <v>318</v>
      </c>
      <c r="L19" s="24">
        <v>310</v>
      </c>
      <c r="M19" s="24">
        <v>222</v>
      </c>
      <c r="N19" s="24">
        <v>3427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170</v>
      </c>
      <c r="C20" s="24">
        <v>170</v>
      </c>
      <c r="D20" s="24">
        <v>160</v>
      </c>
      <c r="E20" s="24">
        <v>237</v>
      </c>
      <c r="F20" s="24">
        <v>237</v>
      </c>
      <c r="G20" s="24">
        <v>199</v>
      </c>
      <c r="H20" s="24">
        <v>166</v>
      </c>
      <c r="I20" s="24">
        <v>136</v>
      </c>
      <c r="J20" s="24">
        <v>171</v>
      </c>
      <c r="K20" s="24">
        <v>201</v>
      </c>
      <c r="L20" s="24">
        <v>182</v>
      </c>
      <c r="M20" s="24">
        <v>116</v>
      </c>
      <c r="N20" s="24">
        <v>2145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291</v>
      </c>
      <c r="C21" s="24">
        <v>302</v>
      </c>
      <c r="D21" s="24">
        <v>473</v>
      </c>
      <c r="E21" s="24">
        <v>591</v>
      </c>
      <c r="F21" s="24">
        <v>553</v>
      </c>
      <c r="G21" s="24">
        <v>548</v>
      </c>
      <c r="H21" s="24">
        <v>517</v>
      </c>
      <c r="I21" s="24">
        <v>502</v>
      </c>
      <c r="J21" s="24">
        <v>562</v>
      </c>
      <c r="K21" s="24">
        <v>433</v>
      </c>
      <c r="L21" s="24">
        <v>582</v>
      </c>
      <c r="M21" s="24">
        <v>323</v>
      </c>
      <c r="N21" s="24">
        <v>5677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722</v>
      </c>
      <c r="C22" s="24">
        <v>693</v>
      </c>
      <c r="D22" s="24">
        <v>852</v>
      </c>
      <c r="E22" s="24">
        <v>1213</v>
      </c>
      <c r="F22" s="24">
        <v>1212</v>
      </c>
      <c r="G22" s="24">
        <v>999</v>
      </c>
      <c r="H22" s="24">
        <v>1056</v>
      </c>
      <c r="I22" s="24">
        <v>1080</v>
      </c>
      <c r="J22" s="24">
        <v>1064</v>
      </c>
      <c r="K22" s="24">
        <v>1180</v>
      </c>
      <c r="L22" s="24">
        <v>847</v>
      </c>
      <c r="M22" s="24">
        <v>488</v>
      </c>
      <c r="N22" s="24">
        <v>11406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191</v>
      </c>
      <c r="C23" s="24">
        <v>270</v>
      </c>
      <c r="D23" s="24">
        <v>285</v>
      </c>
      <c r="E23" s="24">
        <v>426</v>
      </c>
      <c r="F23" s="24">
        <v>423</v>
      </c>
      <c r="G23" s="24">
        <v>325</v>
      </c>
      <c r="H23" s="24">
        <v>391</v>
      </c>
      <c r="I23" s="24">
        <v>434</v>
      </c>
      <c r="J23" s="24">
        <v>257</v>
      </c>
      <c r="K23" s="24">
        <v>239</v>
      </c>
      <c r="L23" s="24">
        <v>264</v>
      </c>
      <c r="M23" s="24">
        <v>178</v>
      </c>
      <c r="N23" s="24">
        <v>3683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237</v>
      </c>
      <c r="C24" s="24">
        <v>143</v>
      </c>
      <c r="D24" s="24">
        <v>354</v>
      </c>
      <c r="E24" s="24">
        <v>529</v>
      </c>
      <c r="F24" s="24">
        <v>525</v>
      </c>
      <c r="G24" s="24">
        <v>515</v>
      </c>
      <c r="H24" s="24">
        <v>275</v>
      </c>
      <c r="I24" s="24">
        <v>211</v>
      </c>
      <c r="J24" s="24">
        <v>192</v>
      </c>
      <c r="K24" s="24">
        <v>379</v>
      </c>
      <c r="L24" s="24">
        <v>249</v>
      </c>
      <c r="M24" s="24">
        <v>195</v>
      </c>
      <c r="N24" s="24">
        <v>3804</v>
      </c>
      <c r="O24" s="32"/>
      <c r="P24" s="34"/>
      <c r="Q24" s="32"/>
      <c r="X24" s="46"/>
    </row>
    <row r="25" spans="1:24" s="30" customFormat="1" ht="12.75" customHeight="1" x14ac:dyDescent="0.2">
      <c r="A25" s="24" t="s">
        <v>112</v>
      </c>
      <c r="B25" s="24">
        <v>327</v>
      </c>
      <c r="C25" s="24">
        <v>280</v>
      </c>
      <c r="D25" s="24">
        <v>389</v>
      </c>
      <c r="E25" s="24">
        <v>341</v>
      </c>
      <c r="F25" s="24">
        <v>465</v>
      </c>
      <c r="G25" s="24">
        <v>443</v>
      </c>
      <c r="H25" s="24">
        <v>379</v>
      </c>
      <c r="I25" s="24">
        <v>370</v>
      </c>
      <c r="J25" s="24">
        <v>333</v>
      </c>
      <c r="K25" s="24">
        <v>439</v>
      </c>
      <c r="L25" s="24">
        <v>330</v>
      </c>
      <c r="M25" s="24">
        <v>195</v>
      </c>
      <c r="N25" s="24">
        <v>4291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188</v>
      </c>
      <c r="C26" s="24">
        <v>217</v>
      </c>
      <c r="D26" s="24">
        <v>368</v>
      </c>
      <c r="E26" s="24">
        <v>376</v>
      </c>
      <c r="F26" s="24">
        <v>318</v>
      </c>
      <c r="G26" s="24">
        <v>328</v>
      </c>
      <c r="H26" s="24">
        <v>523</v>
      </c>
      <c r="I26" s="24">
        <v>242</v>
      </c>
      <c r="J26" s="24">
        <v>332</v>
      </c>
      <c r="K26" s="24">
        <v>311</v>
      </c>
      <c r="L26" s="24">
        <v>317</v>
      </c>
      <c r="M26" s="24">
        <v>196</v>
      </c>
      <c r="N26" s="24">
        <v>3716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492</v>
      </c>
      <c r="C27" s="24">
        <v>600</v>
      </c>
      <c r="D27" s="24">
        <v>895</v>
      </c>
      <c r="E27" s="24">
        <v>860</v>
      </c>
      <c r="F27" s="24">
        <v>889</v>
      </c>
      <c r="G27" s="24">
        <v>869</v>
      </c>
      <c r="H27" s="24">
        <v>1062</v>
      </c>
      <c r="I27" s="24">
        <v>930</v>
      </c>
      <c r="J27" s="24">
        <v>978</v>
      </c>
      <c r="K27" s="24">
        <v>940</v>
      </c>
      <c r="L27" s="24">
        <v>819</v>
      </c>
      <c r="M27" s="24">
        <v>612</v>
      </c>
      <c r="N27" s="24">
        <v>9946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1729</v>
      </c>
      <c r="C28" s="24">
        <v>548</v>
      </c>
      <c r="D28" s="24">
        <v>1486</v>
      </c>
      <c r="E28" s="24">
        <v>2195</v>
      </c>
      <c r="F28" s="24">
        <v>2652</v>
      </c>
      <c r="G28" s="24">
        <v>2210</v>
      </c>
      <c r="H28" s="24">
        <v>1700</v>
      </c>
      <c r="I28" s="24">
        <v>1646</v>
      </c>
      <c r="J28" s="24">
        <v>1323</v>
      </c>
      <c r="K28" s="24">
        <v>1619</v>
      </c>
      <c r="L28" s="24">
        <v>1398</v>
      </c>
      <c r="M28" s="24">
        <v>778</v>
      </c>
      <c r="N28" s="24">
        <v>19284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1561</v>
      </c>
      <c r="C29" s="24">
        <v>1599</v>
      </c>
      <c r="D29" s="24">
        <v>2209</v>
      </c>
      <c r="E29" s="24">
        <v>2372</v>
      </c>
      <c r="F29" s="24">
        <v>2461</v>
      </c>
      <c r="G29" s="24">
        <v>2842</v>
      </c>
      <c r="H29" s="24">
        <v>2283</v>
      </c>
      <c r="I29" s="24">
        <v>2087</v>
      </c>
      <c r="J29" s="24">
        <v>2892</v>
      </c>
      <c r="K29" s="24">
        <v>2560</v>
      </c>
      <c r="L29" s="24">
        <v>2187</v>
      </c>
      <c r="M29" s="24">
        <v>1684</v>
      </c>
      <c r="N29" s="24">
        <v>26737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154</v>
      </c>
      <c r="C30" s="24">
        <v>170</v>
      </c>
      <c r="D30" s="24">
        <v>198</v>
      </c>
      <c r="E30" s="24">
        <v>391</v>
      </c>
      <c r="F30" s="24">
        <v>543</v>
      </c>
      <c r="G30" s="24">
        <v>434</v>
      </c>
      <c r="H30" s="24">
        <v>414</v>
      </c>
      <c r="I30" s="24">
        <v>372</v>
      </c>
      <c r="J30" s="24">
        <v>417</v>
      </c>
      <c r="K30" s="24">
        <v>315</v>
      </c>
      <c r="L30" s="24">
        <v>234</v>
      </c>
      <c r="M30" s="24">
        <v>147</v>
      </c>
      <c r="N30" s="24">
        <v>3789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250</v>
      </c>
      <c r="C31" s="24">
        <v>422</v>
      </c>
      <c r="D31" s="24">
        <v>629</v>
      </c>
      <c r="E31" s="24">
        <v>1586</v>
      </c>
      <c r="F31" s="24">
        <v>1010</v>
      </c>
      <c r="G31" s="24">
        <v>721</v>
      </c>
      <c r="H31" s="24">
        <v>409</v>
      </c>
      <c r="I31" s="24">
        <v>610</v>
      </c>
      <c r="J31" s="24">
        <v>631</v>
      </c>
      <c r="K31" s="24">
        <v>451</v>
      </c>
      <c r="L31" s="24">
        <v>466</v>
      </c>
      <c r="M31" s="24">
        <v>399</v>
      </c>
      <c r="N31" s="24">
        <v>7584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358</v>
      </c>
      <c r="C32" s="24">
        <v>646</v>
      </c>
      <c r="D32" s="24">
        <v>672</v>
      </c>
      <c r="E32" s="24">
        <v>1655</v>
      </c>
      <c r="F32" s="24">
        <v>840</v>
      </c>
      <c r="G32" s="24">
        <v>1370</v>
      </c>
      <c r="H32" s="24">
        <v>512</v>
      </c>
      <c r="I32" s="24">
        <v>525</v>
      </c>
      <c r="J32" s="24">
        <v>1504</v>
      </c>
      <c r="K32" s="24">
        <v>961</v>
      </c>
      <c r="L32" s="24">
        <v>584</v>
      </c>
      <c r="M32" s="24">
        <v>429</v>
      </c>
      <c r="N32" s="24">
        <v>10056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365</v>
      </c>
      <c r="C33" s="24">
        <v>274</v>
      </c>
      <c r="D33" s="24">
        <v>395</v>
      </c>
      <c r="E33" s="24">
        <v>1223</v>
      </c>
      <c r="F33" s="24">
        <v>2352</v>
      </c>
      <c r="G33" s="24">
        <v>1349</v>
      </c>
      <c r="H33" s="24">
        <v>813</v>
      </c>
      <c r="I33" s="24">
        <v>624</v>
      </c>
      <c r="J33" s="24">
        <v>621</v>
      </c>
      <c r="K33" s="24">
        <v>576</v>
      </c>
      <c r="L33" s="24">
        <v>386</v>
      </c>
      <c r="M33" s="24">
        <v>285</v>
      </c>
      <c r="N33" s="24">
        <v>9263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366</v>
      </c>
      <c r="C34" s="24">
        <v>351</v>
      </c>
      <c r="D34" s="24">
        <v>452</v>
      </c>
      <c r="E34" s="24">
        <v>331</v>
      </c>
      <c r="F34" s="24">
        <v>459</v>
      </c>
      <c r="G34" s="24">
        <v>411</v>
      </c>
      <c r="H34" s="24">
        <v>867</v>
      </c>
      <c r="I34" s="24">
        <v>1355</v>
      </c>
      <c r="J34" s="24">
        <v>461</v>
      </c>
      <c r="K34" s="24">
        <v>568</v>
      </c>
      <c r="L34" s="24">
        <v>518</v>
      </c>
      <c r="M34" s="24">
        <v>391</v>
      </c>
      <c r="N34" s="24">
        <v>6530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203</v>
      </c>
      <c r="C35" s="24">
        <v>306</v>
      </c>
      <c r="D35" s="24">
        <v>233</v>
      </c>
      <c r="E35" s="24">
        <v>184</v>
      </c>
      <c r="F35" s="24">
        <v>260</v>
      </c>
      <c r="G35" s="24">
        <v>310</v>
      </c>
      <c r="H35" s="24">
        <v>226</v>
      </c>
      <c r="I35" s="24">
        <v>168</v>
      </c>
      <c r="J35" s="24">
        <v>235</v>
      </c>
      <c r="K35" s="24">
        <v>307</v>
      </c>
      <c r="L35" s="24">
        <v>286</v>
      </c>
      <c r="M35" s="24">
        <v>219</v>
      </c>
      <c r="N35" s="24">
        <v>2937</v>
      </c>
      <c r="O35" s="32"/>
      <c r="P35" s="33"/>
      <c r="Q35" s="32"/>
      <c r="X35" s="46"/>
    </row>
    <row r="36" spans="1:24" s="30" customFormat="1" ht="12.75" customHeight="1" x14ac:dyDescent="0.2">
      <c r="A36" s="24" t="s">
        <v>113</v>
      </c>
      <c r="B36" s="24">
        <v>213</v>
      </c>
      <c r="C36" s="24">
        <v>142</v>
      </c>
      <c r="D36" s="24">
        <v>183</v>
      </c>
      <c r="E36" s="24">
        <v>290</v>
      </c>
      <c r="F36" s="24">
        <v>296</v>
      </c>
      <c r="G36" s="24">
        <v>353</v>
      </c>
      <c r="H36" s="24">
        <v>1110</v>
      </c>
      <c r="I36" s="24">
        <v>364</v>
      </c>
      <c r="J36" s="24">
        <v>402</v>
      </c>
      <c r="K36" s="24">
        <v>358</v>
      </c>
      <c r="L36" s="24">
        <v>248</v>
      </c>
      <c r="M36" s="24">
        <v>226</v>
      </c>
      <c r="N36" s="24">
        <v>4185</v>
      </c>
      <c r="O36" s="32"/>
      <c r="P36" s="33"/>
      <c r="Q36" s="32"/>
      <c r="X36" s="46"/>
    </row>
    <row r="37" spans="1:24" s="30" customFormat="1" ht="12.75" customHeight="1" x14ac:dyDescent="0.2">
      <c r="A37" s="24" t="s">
        <v>114</v>
      </c>
      <c r="B37" s="24">
        <v>146</v>
      </c>
      <c r="C37" s="24">
        <v>101</v>
      </c>
      <c r="D37" s="24">
        <v>124</v>
      </c>
      <c r="E37" s="24">
        <v>244</v>
      </c>
      <c r="F37" s="24">
        <v>207</v>
      </c>
      <c r="G37" s="24">
        <v>249</v>
      </c>
      <c r="H37" s="24">
        <v>430</v>
      </c>
      <c r="I37" s="24">
        <v>139</v>
      </c>
      <c r="J37" s="24">
        <v>215</v>
      </c>
      <c r="K37" s="24">
        <v>250</v>
      </c>
      <c r="L37" s="24">
        <v>158</v>
      </c>
      <c r="M37" s="24">
        <v>185</v>
      </c>
      <c r="N37" s="24">
        <v>2448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2539</v>
      </c>
      <c r="C38" s="25">
        <v>2551</v>
      </c>
      <c r="D38" s="25">
        <v>3094</v>
      </c>
      <c r="E38" s="25">
        <v>4549</v>
      </c>
      <c r="F38" s="25">
        <v>4573</v>
      </c>
      <c r="G38" s="25">
        <v>4329</v>
      </c>
      <c r="H38" s="25">
        <v>4405</v>
      </c>
      <c r="I38" s="25">
        <v>3464</v>
      </c>
      <c r="J38" s="25">
        <v>3810</v>
      </c>
      <c r="K38" s="25">
        <v>3943</v>
      </c>
      <c r="L38" s="25">
        <v>3137</v>
      </c>
      <c r="M38" s="25">
        <v>2776</v>
      </c>
      <c r="N38" s="25">
        <v>43170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61137</v>
      </c>
      <c r="C39" s="57">
        <v>65345</v>
      </c>
      <c r="D39" s="57">
        <v>76291</v>
      </c>
      <c r="E39" s="57">
        <v>92500</v>
      </c>
      <c r="F39" s="57">
        <v>95195</v>
      </c>
      <c r="G39" s="57">
        <v>89542</v>
      </c>
      <c r="H39" s="57">
        <v>90559</v>
      </c>
      <c r="I39" s="57">
        <v>94404</v>
      </c>
      <c r="J39" s="57">
        <v>82087</v>
      </c>
      <c r="K39" s="57">
        <v>87936</v>
      </c>
      <c r="L39" s="57">
        <v>76678</v>
      </c>
      <c r="M39" s="57">
        <v>74239</v>
      </c>
      <c r="N39" s="57">
        <v>985913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99262</v>
      </c>
      <c r="C40" s="59">
        <v>116759</v>
      </c>
      <c r="D40" s="59">
        <v>140212</v>
      </c>
      <c r="E40" s="59">
        <v>160005</v>
      </c>
      <c r="F40" s="59">
        <v>164957</v>
      </c>
      <c r="G40" s="59">
        <v>151368</v>
      </c>
      <c r="H40" s="59">
        <v>171085</v>
      </c>
      <c r="I40" s="59">
        <v>168577</v>
      </c>
      <c r="J40" s="59">
        <v>152393</v>
      </c>
      <c r="K40" s="59">
        <v>158387</v>
      </c>
      <c r="L40" s="59">
        <v>136841</v>
      </c>
      <c r="M40" s="59">
        <v>119436</v>
      </c>
      <c r="N40" s="59">
        <v>1739282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44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44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 s="44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 s="44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 s="44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 s="44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 s="44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 s="44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 s="44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 s="44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97" priority="1" stopIfTrue="1" operator="notEqual">
      <formula>0</formula>
    </cfRule>
  </conditionalFormatting>
  <conditionalFormatting sqref="O43:O51">
    <cfRule type="cellIs" dxfId="96" priority="2" stopIfTrue="1" operator="notEqual">
      <formula>0</formula>
    </cfRule>
  </conditionalFormatting>
  <conditionalFormatting sqref="P1 R1">
    <cfRule type="cellIs" dxfId="95" priority="3" stopIfTrue="1" operator="equal">
      <formula>TRUE</formula>
    </cfRule>
    <cfRule type="cellIs" dxfId="9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85" zoomScaleNormal="85" zoomScaleSheetLayoutView="85" workbookViewId="0">
      <selection activeCell="R34" sqref="R34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58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33814</v>
      </c>
      <c r="C7" s="24">
        <v>45583</v>
      </c>
      <c r="D7" s="24">
        <v>51692</v>
      </c>
      <c r="E7" s="24">
        <v>74004</v>
      </c>
      <c r="F7" s="24">
        <v>62296</v>
      </c>
      <c r="G7" s="24">
        <v>48128</v>
      </c>
      <c r="H7" s="24">
        <v>90452</v>
      </c>
      <c r="I7" s="24">
        <v>74052</v>
      </c>
      <c r="J7" s="24">
        <v>62235</v>
      </c>
      <c r="K7" s="24">
        <v>59800</v>
      </c>
      <c r="L7" s="24">
        <v>50346</v>
      </c>
      <c r="M7" s="24">
        <v>50544</v>
      </c>
      <c r="N7" s="24">
        <v>702946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12621</v>
      </c>
      <c r="C8" s="24">
        <v>12631</v>
      </c>
      <c r="D8" s="24">
        <v>14132</v>
      </c>
      <c r="E8" s="24">
        <v>19931</v>
      </c>
      <c r="F8" s="24">
        <v>23272</v>
      </c>
      <c r="G8" s="24">
        <v>22233</v>
      </c>
      <c r="H8" s="24">
        <v>26275</v>
      </c>
      <c r="I8" s="24">
        <v>26074</v>
      </c>
      <c r="J8" s="24">
        <v>20499</v>
      </c>
      <c r="K8" s="24">
        <v>24960</v>
      </c>
      <c r="L8" s="24">
        <v>14804</v>
      </c>
      <c r="M8" s="24">
        <v>15468</v>
      </c>
      <c r="N8" s="24">
        <v>232900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4382</v>
      </c>
      <c r="C9" s="24">
        <v>4622</v>
      </c>
      <c r="D9" s="24">
        <v>5720</v>
      </c>
      <c r="E9" s="24">
        <v>6443</v>
      </c>
      <c r="F9" s="24">
        <v>6256</v>
      </c>
      <c r="G9" s="24">
        <v>6208</v>
      </c>
      <c r="H9" s="24">
        <v>5185</v>
      </c>
      <c r="I9" s="24">
        <v>5072</v>
      </c>
      <c r="J9" s="24">
        <v>5361</v>
      </c>
      <c r="K9" s="24">
        <v>10199</v>
      </c>
      <c r="L9" s="24">
        <v>3942</v>
      </c>
      <c r="M9" s="24">
        <v>4108</v>
      </c>
      <c r="N9" s="24">
        <v>67498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1334</v>
      </c>
      <c r="C10" s="24">
        <v>7680</v>
      </c>
      <c r="D10" s="24">
        <v>6392</v>
      </c>
      <c r="E10" s="24">
        <v>11824</v>
      </c>
      <c r="F10" s="24">
        <v>2484</v>
      </c>
      <c r="G10" s="24">
        <v>1765</v>
      </c>
      <c r="H10" s="24">
        <v>1824</v>
      </c>
      <c r="I10" s="24">
        <v>2741</v>
      </c>
      <c r="J10" s="24">
        <v>1270</v>
      </c>
      <c r="K10" s="24">
        <v>2210</v>
      </c>
      <c r="L10" s="24">
        <v>6721</v>
      </c>
      <c r="M10" s="24">
        <v>2295</v>
      </c>
      <c r="N10" s="24">
        <v>48540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634</v>
      </c>
      <c r="C11" s="24">
        <v>1190</v>
      </c>
      <c r="D11" s="24">
        <v>1255</v>
      </c>
      <c r="E11" s="24">
        <v>1287</v>
      </c>
      <c r="F11" s="24">
        <v>1335</v>
      </c>
      <c r="G11" s="24">
        <v>2576</v>
      </c>
      <c r="H11" s="24">
        <v>1140</v>
      </c>
      <c r="I11" s="24">
        <v>2661</v>
      </c>
      <c r="J11" s="24">
        <v>1779</v>
      </c>
      <c r="K11" s="24">
        <v>2268</v>
      </c>
      <c r="L11" s="24">
        <v>754</v>
      </c>
      <c r="M11" s="24">
        <v>1270</v>
      </c>
      <c r="N11" s="24">
        <v>18149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121</v>
      </c>
      <c r="C12" s="24">
        <v>261</v>
      </c>
      <c r="D12" s="24">
        <v>281</v>
      </c>
      <c r="E12" s="24">
        <v>583</v>
      </c>
      <c r="F12" s="24">
        <v>527</v>
      </c>
      <c r="G12" s="24">
        <v>205</v>
      </c>
      <c r="H12" s="24">
        <v>195</v>
      </c>
      <c r="I12" s="24">
        <v>315</v>
      </c>
      <c r="J12" s="24">
        <v>281</v>
      </c>
      <c r="K12" s="24">
        <v>270</v>
      </c>
      <c r="L12" s="24">
        <v>122</v>
      </c>
      <c r="M12" s="24">
        <v>304</v>
      </c>
      <c r="N12" s="24">
        <v>3465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44</v>
      </c>
      <c r="C13" s="24">
        <v>58</v>
      </c>
      <c r="D13" s="24">
        <v>141</v>
      </c>
      <c r="E13" s="24">
        <v>76</v>
      </c>
      <c r="F13" s="24">
        <v>146</v>
      </c>
      <c r="G13" s="24">
        <v>35</v>
      </c>
      <c r="H13" s="24">
        <v>267</v>
      </c>
      <c r="I13" s="24">
        <v>45</v>
      </c>
      <c r="J13" s="24">
        <v>115</v>
      </c>
      <c r="K13" s="24">
        <v>56</v>
      </c>
      <c r="L13" s="24">
        <v>67</v>
      </c>
      <c r="M13" s="24">
        <v>26</v>
      </c>
      <c r="N13" s="24">
        <v>1076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48</v>
      </c>
      <c r="C14" s="24">
        <v>69</v>
      </c>
      <c r="D14" s="24">
        <v>122</v>
      </c>
      <c r="E14" s="24">
        <v>130</v>
      </c>
      <c r="F14" s="24">
        <v>85</v>
      </c>
      <c r="G14" s="24">
        <v>87</v>
      </c>
      <c r="H14" s="24">
        <v>759</v>
      </c>
      <c r="I14" s="24">
        <v>229</v>
      </c>
      <c r="J14" s="24">
        <v>122</v>
      </c>
      <c r="K14" s="24">
        <v>149</v>
      </c>
      <c r="L14" s="24">
        <v>72</v>
      </c>
      <c r="M14" s="24">
        <v>54</v>
      </c>
      <c r="N14" s="24">
        <v>1926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123</v>
      </c>
      <c r="C15" s="24">
        <v>74</v>
      </c>
      <c r="D15" s="24">
        <v>216</v>
      </c>
      <c r="E15" s="24">
        <v>111</v>
      </c>
      <c r="F15" s="24">
        <v>124</v>
      </c>
      <c r="G15" s="24">
        <v>120</v>
      </c>
      <c r="H15" s="24">
        <v>158</v>
      </c>
      <c r="I15" s="24">
        <v>104</v>
      </c>
      <c r="J15" s="24">
        <v>186</v>
      </c>
      <c r="K15" s="24">
        <v>132</v>
      </c>
      <c r="L15" s="24">
        <v>143</v>
      </c>
      <c r="M15" s="24">
        <v>85</v>
      </c>
      <c r="N15" s="24">
        <v>1576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24</v>
      </c>
      <c r="C16" s="24">
        <v>39</v>
      </c>
      <c r="D16" s="24">
        <v>81</v>
      </c>
      <c r="E16" s="24">
        <v>41</v>
      </c>
      <c r="F16" s="24">
        <v>45</v>
      </c>
      <c r="G16" s="24">
        <v>68</v>
      </c>
      <c r="H16" s="24">
        <v>48</v>
      </c>
      <c r="I16" s="24">
        <v>32</v>
      </c>
      <c r="J16" s="24">
        <v>54</v>
      </c>
      <c r="K16" s="24">
        <v>75</v>
      </c>
      <c r="L16" s="24">
        <v>47</v>
      </c>
      <c r="M16" s="24">
        <v>45</v>
      </c>
      <c r="N16" s="24">
        <v>599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369</v>
      </c>
      <c r="C17" s="24">
        <v>288</v>
      </c>
      <c r="D17" s="24">
        <v>492</v>
      </c>
      <c r="E17" s="24">
        <v>503</v>
      </c>
      <c r="F17" s="24">
        <v>424</v>
      </c>
      <c r="G17" s="24">
        <v>392</v>
      </c>
      <c r="H17" s="24">
        <v>436</v>
      </c>
      <c r="I17" s="24">
        <v>406</v>
      </c>
      <c r="J17" s="24">
        <v>651</v>
      </c>
      <c r="K17" s="24">
        <v>443</v>
      </c>
      <c r="L17" s="24">
        <v>411</v>
      </c>
      <c r="M17" s="24">
        <v>315</v>
      </c>
      <c r="N17" s="24">
        <v>5130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231</v>
      </c>
      <c r="C18" s="24">
        <v>159</v>
      </c>
      <c r="D18" s="24">
        <v>207</v>
      </c>
      <c r="E18" s="24">
        <v>298</v>
      </c>
      <c r="F18" s="24">
        <v>237</v>
      </c>
      <c r="G18" s="24">
        <v>249</v>
      </c>
      <c r="H18" s="24">
        <v>304</v>
      </c>
      <c r="I18" s="24">
        <v>301</v>
      </c>
      <c r="J18" s="24">
        <v>249</v>
      </c>
      <c r="K18" s="24">
        <v>241</v>
      </c>
      <c r="L18" s="24">
        <v>202</v>
      </c>
      <c r="M18" s="24">
        <v>232</v>
      </c>
      <c r="N18" s="24">
        <v>2910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26</v>
      </c>
      <c r="C19" s="24">
        <v>14</v>
      </c>
      <c r="D19" s="24">
        <v>22</v>
      </c>
      <c r="E19" s="24">
        <v>32</v>
      </c>
      <c r="F19" s="24">
        <v>46</v>
      </c>
      <c r="G19" s="24">
        <v>30</v>
      </c>
      <c r="H19" s="24">
        <v>24</v>
      </c>
      <c r="I19" s="24">
        <v>21</v>
      </c>
      <c r="J19" s="24">
        <v>34</v>
      </c>
      <c r="K19" s="24">
        <v>96</v>
      </c>
      <c r="L19" s="24">
        <v>25</v>
      </c>
      <c r="M19" s="24">
        <v>4</v>
      </c>
      <c r="N19" s="24">
        <v>374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25</v>
      </c>
      <c r="C20" s="24">
        <v>14</v>
      </c>
      <c r="D20" s="24">
        <v>35</v>
      </c>
      <c r="E20" s="24">
        <v>28</v>
      </c>
      <c r="F20" s="24">
        <v>33</v>
      </c>
      <c r="G20" s="24">
        <v>24</v>
      </c>
      <c r="H20" s="24">
        <v>8</v>
      </c>
      <c r="I20" s="24">
        <v>33</v>
      </c>
      <c r="J20" s="24">
        <v>21</v>
      </c>
      <c r="K20" s="24">
        <v>32</v>
      </c>
      <c r="L20" s="24">
        <v>39</v>
      </c>
      <c r="M20" s="24">
        <v>19</v>
      </c>
      <c r="N20" s="24">
        <v>311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50</v>
      </c>
      <c r="C21" s="24">
        <v>84</v>
      </c>
      <c r="D21" s="24">
        <v>92</v>
      </c>
      <c r="E21" s="24">
        <v>105</v>
      </c>
      <c r="F21" s="24">
        <v>86</v>
      </c>
      <c r="G21" s="24">
        <v>96</v>
      </c>
      <c r="H21" s="24">
        <v>87</v>
      </c>
      <c r="I21" s="24">
        <v>110</v>
      </c>
      <c r="J21" s="24">
        <v>94</v>
      </c>
      <c r="K21" s="24">
        <v>98</v>
      </c>
      <c r="L21" s="24">
        <v>72</v>
      </c>
      <c r="M21" s="24">
        <v>73</v>
      </c>
      <c r="N21" s="24">
        <v>1047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191</v>
      </c>
      <c r="C22" s="24">
        <v>204</v>
      </c>
      <c r="D22" s="24">
        <v>232</v>
      </c>
      <c r="E22" s="24">
        <v>285</v>
      </c>
      <c r="F22" s="24">
        <v>242</v>
      </c>
      <c r="G22" s="24">
        <v>367</v>
      </c>
      <c r="H22" s="24">
        <v>182</v>
      </c>
      <c r="I22" s="24">
        <v>337</v>
      </c>
      <c r="J22" s="24">
        <v>257</v>
      </c>
      <c r="K22" s="24">
        <v>364</v>
      </c>
      <c r="L22" s="24">
        <v>230</v>
      </c>
      <c r="M22" s="24">
        <v>185</v>
      </c>
      <c r="N22" s="24">
        <v>3076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38</v>
      </c>
      <c r="C23" s="24">
        <v>38</v>
      </c>
      <c r="D23" s="24">
        <v>121</v>
      </c>
      <c r="E23" s="24">
        <v>55</v>
      </c>
      <c r="F23" s="24">
        <v>61</v>
      </c>
      <c r="G23" s="24">
        <v>52</v>
      </c>
      <c r="H23" s="24">
        <v>54</v>
      </c>
      <c r="I23" s="24">
        <v>80</v>
      </c>
      <c r="J23" s="24">
        <v>92</v>
      </c>
      <c r="K23" s="24">
        <v>122</v>
      </c>
      <c r="L23" s="24">
        <v>106</v>
      </c>
      <c r="M23" s="24">
        <v>58</v>
      </c>
      <c r="N23" s="24">
        <v>877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32</v>
      </c>
      <c r="C24" s="24">
        <v>22</v>
      </c>
      <c r="D24" s="24">
        <v>46</v>
      </c>
      <c r="E24" s="24">
        <v>110</v>
      </c>
      <c r="F24" s="24">
        <v>62</v>
      </c>
      <c r="G24" s="24">
        <v>41</v>
      </c>
      <c r="H24" s="24">
        <v>35</v>
      </c>
      <c r="I24" s="24">
        <v>43</v>
      </c>
      <c r="J24" s="24">
        <v>115</v>
      </c>
      <c r="K24" s="24">
        <v>75</v>
      </c>
      <c r="L24" s="24">
        <v>37</v>
      </c>
      <c r="M24" s="24">
        <v>30</v>
      </c>
      <c r="N24" s="24">
        <v>648</v>
      </c>
      <c r="O24" s="32"/>
      <c r="P24" s="34"/>
      <c r="Q24" s="32"/>
      <c r="X24" s="46"/>
    </row>
    <row r="25" spans="1:24" s="30" customFormat="1" ht="12.75" customHeight="1" x14ac:dyDescent="0.2">
      <c r="A25" s="24" t="s">
        <v>112</v>
      </c>
      <c r="B25" s="24">
        <v>53</v>
      </c>
      <c r="C25" s="24">
        <v>35</v>
      </c>
      <c r="D25" s="24">
        <v>80</v>
      </c>
      <c r="E25" s="24">
        <v>43</v>
      </c>
      <c r="F25" s="24">
        <v>91</v>
      </c>
      <c r="G25" s="24">
        <v>75</v>
      </c>
      <c r="H25" s="24">
        <v>41</v>
      </c>
      <c r="I25" s="24">
        <v>56</v>
      </c>
      <c r="J25" s="24">
        <v>70</v>
      </c>
      <c r="K25" s="24">
        <v>123</v>
      </c>
      <c r="L25" s="24">
        <v>100</v>
      </c>
      <c r="M25" s="24">
        <v>79</v>
      </c>
      <c r="N25" s="24">
        <v>846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39</v>
      </c>
      <c r="C26" s="24">
        <v>36</v>
      </c>
      <c r="D26" s="24">
        <v>95</v>
      </c>
      <c r="E26" s="24">
        <v>39</v>
      </c>
      <c r="F26" s="24">
        <v>40</v>
      </c>
      <c r="G26" s="24">
        <v>17</v>
      </c>
      <c r="H26" s="24">
        <v>131</v>
      </c>
      <c r="I26" s="24">
        <v>57</v>
      </c>
      <c r="J26" s="24">
        <v>73</v>
      </c>
      <c r="K26" s="24">
        <v>38</v>
      </c>
      <c r="L26" s="24">
        <v>27</v>
      </c>
      <c r="M26" s="24">
        <v>35</v>
      </c>
      <c r="N26" s="24">
        <v>627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121</v>
      </c>
      <c r="C27" s="24">
        <v>91</v>
      </c>
      <c r="D27" s="24">
        <v>172</v>
      </c>
      <c r="E27" s="24">
        <v>211</v>
      </c>
      <c r="F27" s="24">
        <v>198</v>
      </c>
      <c r="G27" s="24">
        <v>132</v>
      </c>
      <c r="H27" s="24">
        <v>214</v>
      </c>
      <c r="I27" s="24">
        <v>318</v>
      </c>
      <c r="J27" s="24">
        <v>262</v>
      </c>
      <c r="K27" s="24">
        <v>201</v>
      </c>
      <c r="L27" s="24">
        <v>135</v>
      </c>
      <c r="M27" s="24">
        <v>356</v>
      </c>
      <c r="N27" s="24">
        <v>2411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52</v>
      </c>
      <c r="C28" s="24">
        <v>53</v>
      </c>
      <c r="D28" s="24">
        <v>58</v>
      </c>
      <c r="E28" s="24">
        <v>127</v>
      </c>
      <c r="F28" s="24">
        <v>101</v>
      </c>
      <c r="G28" s="24">
        <v>118</v>
      </c>
      <c r="H28" s="24">
        <v>126</v>
      </c>
      <c r="I28" s="24">
        <v>92</v>
      </c>
      <c r="J28" s="24">
        <v>116</v>
      </c>
      <c r="K28" s="24">
        <v>75</v>
      </c>
      <c r="L28" s="24">
        <v>58</v>
      </c>
      <c r="M28" s="24">
        <v>86</v>
      </c>
      <c r="N28" s="24">
        <v>1062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183</v>
      </c>
      <c r="C29" s="24">
        <v>233</v>
      </c>
      <c r="D29" s="24">
        <v>510</v>
      </c>
      <c r="E29" s="24">
        <v>374</v>
      </c>
      <c r="F29" s="24">
        <v>370</v>
      </c>
      <c r="G29" s="24">
        <v>340</v>
      </c>
      <c r="H29" s="24">
        <v>324</v>
      </c>
      <c r="I29" s="24">
        <v>284</v>
      </c>
      <c r="J29" s="24">
        <v>429</v>
      </c>
      <c r="K29" s="24">
        <v>326</v>
      </c>
      <c r="L29" s="24">
        <v>254</v>
      </c>
      <c r="M29" s="24">
        <v>187</v>
      </c>
      <c r="N29" s="24">
        <v>3814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19</v>
      </c>
      <c r="C30" s="24">
        <v>13</v>
      </c>
      <c r="D30" s="24">
        <v>32</v>
      </c>
      <c r="E30" s="24">
        <v>28</v>
      </c>
      <c r="F30" s="24">
        <v>52</v>
      </c>
      <c r="G30" s="24">
        <v>56</v>
      </c>
      <c r="H30" s="24">
        <v>52</v>
      </c>
      <c r="I30" s="24">
        <v>51</v>
      </c>
      <c r="J30" s="24">
        <v>81</v>
      </c>
      <c r="K30" s="24">
        <v>31</v>
      </c>
      <c r="L30" s="24">
        <v>15</v>
      </c>
      <c r="M30" s="24">
        <v>10</v>
      </c>
      <c r="N30" s="24">
        <v>440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51</v>
      </c>
      <c r="C31" s="24">
        <v>30</v>
      </c>
      <c r="D31" s="24">
        <v>51</v>
      </c>
      <c r="E31" s="24">
        <v>65</v>
      </c>
      <c r="F31" s="24">
        <v>74</v>
      </c>
      <c r="G31" s="24">
        <v>76</v>
      </c>
      <c r="H31" s="24">
        <v>63</v>
      </c>
      <c r="I31" s="24">
        <v>23</v>
      </c>
      <c r="J31" s="24">
        <v>58</v>
      </c>
      <c r="K31" s="24">
        <v>48</v>
      </c>
      <c r="L31" s="24">
        <v>40</v>
      </c>
      <c r="M31" s="24">
        <v>37</v>
      </c>
      <c r="N31" s="24">
        <v>616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55</v>
      </c>
      <c r="C32" s="24">
        <v>37</v>
      </c>
      <c r="D32" s="24">
        <v>40</v>
      </c>
      <c r="E32" s="24">
        <v>83</v>
      </c>
      <c r="F32" s="24">
        <v>141</v>
      </c>
      <c r="G32" s="24">
        <v>113</v>
      </c>
      <c r="H32" s="24">
        <v>49</v>
      </c>
      <c r="I32" s="24">
        <v>34</v>
      </c>
      <c r="J32" s="24">
        <v>101</v>
      </c>
      <c r="K32" s="24">
        <v>53</v>
      </c>
      <c r="L32" s="24">
        <v>65</v>
      </c>
      <c r="M32" s="24">
        <v>42</v>
      </c>
      <c r="N32" s="24">
        <v>813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28</v>
      </c>
      <c r="C33" s="24">
        <v>10</v>
      </c>
      <c r="D33" s="24">
        <v>29</v>
      </c>
      <c r="E33" s="24">
        <v>19</v>
      </c>
      <c r="F33" s="24">
        <v>33</v>
      </c>
      <c r="G33" s="24">
        <v>16</v>
      </c>
      <c r="H33" s="24">
        <v>10</v>
      </c>
      <c r="I33" s="24">
        <v>8</v>
      </c>
      <c r="J33" s="24">
        <v>13</v>
      </c>
      <c r="K33" s="24">
        <v>31</v>
      </c>
      <c r="L33" s="24">
        <v>29</v>
      </c>
      <c r="M33" s="24">
        <v>32</v>
      </c>
      <c r="N33" s="24">
        <v>258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28</v>
      </c>
      <c r="C34" s="24">
        <v>8</v>
      </c>
      <c r="D34" s="24">
        <v>31</v>
      </c>
      <c r="E34" s="24">
        <v>35</v>
      </c>
      <c r="F34" s="24">
        <v>18</v>
      </c>
      <c r="G34" s="24">
        <v>29</v>
      </c>
      <c r="H34" s="24">
        <v>44</v>
      </c>
      <c r="I34" s="24">
        <v>143</v>
      </c>
      <c r="J34" s="24">
        <v>27</v>
      </c>
      <c r="K34" s="24">
        <v>41</v>
      </c>
      <c r="L34" s="24">
        <v>13</v>
      </c>
      <c r="M34" s="24">
        <v>13</v>
      </c>
      <c r="N34" s="24">
        <v>430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61</v>
      </c>
      <c r="C35" s="24">
        <v>50</v>
      </c>
      <c r="D35" s="24">
        <v>84</v>
      </c>
      <c r="E35" s="24">
        <v>72</v>
      </c>
      <c r="F35" s="24">
        <v>74</v>
      </c>
      <c r="G35" s="24">
        <v>61</v>
      </c>
      <c r="H35" s="24">
        <v>90</v>
      </c>
      <c r="I35" s="24">
        <v>111</v>
      </c>
      <c r="J35" s="24">
        <v>55</v>
      </c>
      <c r="K35" s="24">
        <v>80</v>
      </c>
      <c r="L35" s="24">
        <v>71</v>
      </c>
      <c r="M35" s="24">
        <v>39</v>
      </c>
      <c r="N35" s="24">
        <v>848</v>
      </c>
      <c r="O35" s="32"/>
      <c r="P35" s="33"/>
      <c r="Q35" s="32"/>
      <c r="X35" s="46"/>
    </row>
    <row r="36" spans="1:24" s="30" customFormat="1" ht="12.75" customHeight="1" x14ac:dyDescent="0.2">
      <c r="A36" s="24" t="s">
        <v>113</v>
      </c>
      <c r="B36" s="24">
        <v>42</v>
      </c>
      <c r="C36" s="24">
        <v>20</v>
      </c>
      <c r="D36" s="24">
        <v>33</v>
      </c>
      <c r="E36" s="24">
        <v>50</v>
      </c>
      <c r="F36" s="24">
        <v>32</v>
      </c>
      <c r="G36" s="24">
        <v>83</v>
      </c>
      <c r="H36" s="24">
        <v>59</v>
      </c>
      <c r="I36" s="24">
        <v>75</v>
      </c>
      <c r="J36" s="24">
        <v>48</v>
      </c>
      <c r="K36" s="24">
        <v>49</v>
      </c>
      <c r="L36" s="24">
        <v>31</v>
      </c>
      <c r="M36" s="24">
        <v>36</v>
      </c>
      <c r="N36" s="24">
        <v>558</v>
      </c>
      <c r="O36" s="32"/>
      <c r="P36" s="33"/>
      <c r="Q36" s="32"/>
      <c r="X36" s="46"/>
    </row>
    <row r="37" spans="1:24" s="30" customFormat="1" ht="12.75" customHeight="1" x14ac:dyDescent="0.2">
      <c r="A37" s="24" t="s">
        <v>114</v>
      </c>
      <c r="B37" s="24">
        <v>20</v>
      </c>
      <c r="C37" s="24">
        <v>19</v>
      </c>
      <c r="D37" s="24">
        <v>27</v>
      </c>
      <c r="E37" s="24">
        <v>15</v>
      </c>
      <c r="F37" s="24">
        <v>15</v>
      </c>
      <c r="G37" s="24">
        <v>29</v>
      </c>
      <c r="H37" s="24">
        <v>17</v>
      </c>
      <c r="I37" s="24">
        <v>23</v>
      </c>
      <c r="J37" s="24">
        <v>40</v>
      </c>
      <c r="K37" s="24">
        <v>13</v>
      </c>
      <c r="L37" s="24">
        <v>19</v>
      </c>
      <c r="M37" s="24">
        <v>21</v>
      </c>
      <c r="N37" s="24">
        <v>258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439</v>
      </c>
      <c r="C38" s="25">
        <v>420</v>
      </c>
      <c r="D38" s="25">
        <v>513</v>
      </c>
      <c r="E38" s="25">
        <v>699</v>
      </c>
      <c r="F38" s="25">
        <v>399</v>
      </c>
      <c r="G38" s="25">
        <v>539</v>
      </c>
      <c r="H38" s="25">
        <v>519</v>
      </c>
      <c r="I38" s="25">
        <v>630</v>
      </c>
      <c r="J38" s="25">
        <v>723</v>
      </c>
      <c r="K38" s="25">
        <v>441</v>
      </c>
      <c r="L38" s="25">
        <v>479</v>
      </c>
      <c r="M38" s="25">
        <v>396</v>
      </c>
      <c r="N38" s="25">
        <v>6197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21484</v>
      </c>
      <c r="C39" s="57">
        <v>28502</v>
      </c>
      <c r="D39" s="57">
        <v>31342</v>
      </c>
      <c r="E39" s="57">
        <v>43702</v>
      </c>
      <c r="F39" s="57">
        <v>37103</v>
      </c>
      <c r="G39" s="57">
        <v>36232</v>
      </c>
      <c r="H39" s="57">
        <v>38720</v>
      </c>
      <c r="I39" s="57">
        <v>40509</v>
      </c>
      <c r="J39" s="57">
        <v>33276</v>
      </c>
      <c r="K39" s="57">
        <v>43340</v>
      </c>
      <c r="L39" s="57">
        <v>29130</v>
      </c>
      <c r="M39" s="57">
        <v>25940</v>
      </c>
      <c r="N39" s="57">
        <v>409280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55298</v>
      </c>
      <c r="C40" s="59">
        <v>74085</v>
      </c>
      <c r="D40" s="59">
        <v>83034</v>
      </c>
      <c r="E40" s="59">
        <v>117706</v>
      </c>
      <c r="F40" s="59">
        <v>99399</v>
      </c>
      <c r="G40" s="59">
        <v>84360</v>
      </c>
      <c r="H40" s="59">
        <v>129172</v>
      </c>
      <c r="I40" s="59">
        <v>114561</v>
      </c>
      <c r="J40" s="59">
        <v>95511</v>
      </c>
      <c r="K40" s="59">
        <v>103140</v>
      </c>
      <c r="L40" s="59">
        <v>79476</v>
      </c>
      <c r="M40" s="59">
        <v>76484</v>
      </c>
      <c r="N40" s="59">
        <v>1112226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44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44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 s="44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 s="44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 s="44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 s="44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 s="44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 s="44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 s="44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 s="44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93" priority="1" stopIfTrue="1" operator="notEqual">
      <formula>0</formula>
    </cfRule>
  </conditionalFormatting>
  <conditionalFormatting sqref="O43:O51">
    <cfRule type="cellIs" dxfId="92" priority="2" stopIfTrue="1" operator="notEqual">
      <formula>0</formula>
    </cfRule>
  </conditionalFormatting>
  <conditionalFormatting sqref="P1 R1">
    <cfRule type="cellIs" dxfId="91" priority="3" stopIfTrue="1" operator="equal">
      <formula>TRUE</formula>
    </cfRule>
    <cfRule type="cellIs" dxfId="9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90" zoomScaleNormal="85" zoomScaleSheetLayoutView="90" workbookViewId="0">
      <selection activeCell="R34" sqref="R34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57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19669</v>
      </c>
      <c r="C7" s="24">
        <v>27369</v>
      </c>
      <c r="D7" s="24">
        <v>32864</v>
      </c>
      <c r="E7" s="24">
        <v>33542</v>
      </c>
      <c r="F7" s="24">
        <v>34464</v>
      </c>
      <c r="G7" s="24">
        <v>31042</v>
      </c>
      <c r="H7" s="24">
        <v>42365</v>
      </c>
      <c r="I7" s="24">
        <v>39510</v>
      </c>
      <c r="J7" s="24">
        <v>36661</v>
      </c>
      <c r="K7" s="24">
        <v>34914</v>
      </c>
      <c r="L7" s="24">
        <v>29297</v>
      </c>
      <c r="M7" s="24">
        <v>24078</v>
      </c>
      <c r="N7" s="24">
        <v>385775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11140</v>
      </c>
      <c r="C8" s="24">
        <v>10448</v>
      </c>
      <c r="D8" s="24">
        <v>13275</v>
      </c>
      <c r="E8" s="24">
        <v>14067</v>
      </c>
      <c r="F8" s="24">
        <v>15913</v>
      </c>
      <c r="G8" s="24">
        <v>14272</v>
      </c>
      <c r="H8" s="24">
        <v>19823</v>
      </c>
      <c r="I8" s="24">
        <v>19966</v>
      </c>
      <c r="J8" s="24">
        <v>14305</v>
      </c>
      <c r="K8" s="24">
        <v>14417</v>
      </c>
      <c r="L8" s="24">
        <v>13097</v>
      </c>
      <c r="M8" s="24">
        <v>14619</v>
      </c>
      <c r="N8" s="24">
        <v>175342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3311</v>
      </c>
      <c r="C9" s="24">
        <v>3201</v>
      </c>
      <c r="D9" s="24">
        <v>4633</v>
      </c>
      <c r="E9" s="24">
        <v>5897</v>
      </c>
      <c r="F9" s="24">
        <v>6775</v>
      </c>
      <c r="G9" s="24">
        <v>5920</v>
      </c>
      <c r="H9" s="24">
        <v>6930</v>
      </c>
      <c r="I9" s="24">
        <v>7631</v>
      </c>
      <c r="J9" s="24">
        <v>6215</v>
      </c>
      <c r="K9" s="24">
        <v>5215</v>
      </c>
      <c r="L9" s="24">
        <v>3713</v>
      </c>
      <c r="M9" s="24">
        <v>3055</v>
      </c>
      <c r="N9" s="24">
        <v>62496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2960</v>
      </c>
      <c r="C10" s="24">
        <v>3222</v>
      </c>
      <c r="D10" s="24">
        <v>3860</v>
      </c>
      <c r="E10" s="24">
        <v>5951</v>
      </c>
      <c r="F10" s="24">
        <v>5652</v>
      </c>
      <c r="G10" s="24">
        <v>3877</v>
      </c>
      <c r="H10" s="24">
        <v>3697</v>
      </c>
      <c r="I10" s="24">
        <v>4675</v>
      </c>
      <c r="J10" s="24">
        <v>4259</v>
      </c>
      <c r="K10" s="24">
        <v>4409</v>
      </c>
      <c r="L10" s="24">
        <v>5138</v>
      </c>
      <c r="M10" s="24">
        <v>4318</v>
      </c>
      <c r="N10" s="24">
        <v>52018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2280</v>
      </c>
      <c r="C11" s="24">
        <v>3117</v>
      </c>
      <c r="D11" s="24">
        <v>4430</v>
      </c>
      <c r="E11" s="24">
        <v>4926</v>
      </c>
      <c r="F11" s="24">
        <v>5072</v>
      </c>
      <c r="G11" s="24">
        <v>5642</v>
      </c>
      <c r="H11" s="24">
        <v>5370</v>
      </c>
      <c r="I11" s="24">
        <v>6534</v>
      </c>
      <c r="J11" s="24">
        <v>5327</v>
      </c>
      <c r="K11" s="24">
        <v>4324</v>
      </c>
      <c r="L11" s="24">
        <v>5029</v>
      </c>
      <c r="M11" s="24">
        <v>3747</v>
      </c>
      <c r="N11" s="24">
        <v>55798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135</v>
      </c>
      <c r="C12" s="24">
        <v>156</v>
      </c>
      <c r="D12" s="24">
        <v>155</v>
      </c>
      <c r="E12" s="24">
        <v>193</v>
      </c>
      <c r="F12" s="24">
        <v>303</v>
      </c>
      <c r="G12" s="24">
        <v>248</v>
      </c>
      <c r="H12" s="24">
        <v>243</v>
      </c>
      <c r="I12" s="24">
        <v>326</v>
      </c>
      <c r="J12" s="24">
        <v>207</v>
      </c>
      <c r="K12" s="24">
        <v>206</v>
      </c>
      <c r="L12" s="24">
        <v>230</v>
      </c>
      <c r="M12" s="24">
        <v>191</v>
      </c>
      <c r="N12" s="24">
        <v>2593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98</v>
      </c>
      <c r="C13" s="24">
        <v>184</v>
      </c>
      <c r="D13" s="24">
        <v>246</v>
      </c>
      <c r="E13" s="24">
        <v>240</v>
      </c>
      <c r="F13" s="24">
        <v>412</v>
      </c>
      <c r="G13" s="24">
        <v>245</v>
      </c>
      <c r="H13" s="24">
        <v>204</v>
      </c>
      <c r="I13" s="24">
        <v>283</v>
      </c>
      <c r="J13" s="24">
        <v>215</v>
      </c>
      <c r="K13" s="24">
        <v>210</v>
      </c>
      <c r="L13" s="24">
        <v>232</v>
      </c>
      <c r="M13" s="24">
        <v>110</v>
      </c>
      <c r="N13" s="24">
        <v>2679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139</v>
      </c>
      <c r="C14" s="24">
        <v>146</v>
      </c>
      <c r="D14" s="24">
        <v>284</v>
      </c>
      <c r="E14" s="24">
        <v>347</v>
      </c>
      <c r="F14" s="24">
        <v>242</v>
      </c>
      <c r="G14" s="24">
        <v>286</v>
      </c>
      <c r="H14" s="24">
        <v>645</v>
      </c>
      <c r="I14" s="24">
        <v>253</v>
      </c>
      <c r="J14" s="24">
        <v>315</v>
      </c>
      <c r="K14" s="24">
        <v>363</v>
      </c>
      <c r="L14" s="24">
        <v>268</v>
      </c>
      <c r="M14" s="24">
        <v>106</v>
      </c>
      <c r="N14" s="24">
        <v>3394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787</v>
      </c>
      <c r="C15" s="24">
        <v>656</v>
      </c>
      <c r="D15" s="24">
        <v>917</v>
      </c>
      <c r="E15" s="24">
        <v>847</v>
      </c>
      <c r="F15" s="24">
        <v>1178</v>
      </c>
      <c r="G15" s="24">
        <v>870</v>
      </c>
      <c r="H15" s="24">
        <v>582</v>
      </c>
      <c r="I15" s="24">
        <v>602</v>
      </c>
      <c r="J15" s="24">
        <v>797</v>
      </c>
      <c r="K15" s="24">
        <v>853</v>
      </c>
      <c r="L15" s="24">
        <v>686</v>
      </c>
      <c r="M15" s="24">
        <v>466</v>
      </c>
      <c r="N15" s="24">
        <v>9241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126</v>
      </c>
      <c r="C16" s="24">
        <v>100</v>
      </c>
      <c r="D16" s="24">
        <v>174</v>
      </c>
      <c r="E16" s="24">
        <v>140</v>
      </c>
      <c r="F16" s="24">
        <v>142</v>
      </c>
      <c r="G16" s="24">
        <v>212</v>
      </c>
      <c r="H16" s="24">
        <v>172</v>
      </c>
      <c r="I16" s="24">
        <v>127</v>
      </c>
      <c r="J16" s="24">
        <v>166</v>
      </c>
      <c r="K16" s="24">
        <v>176</v>
      </c>
      <c r="L16" s="24">
        <v>116</v>
      </c>
      <c r="M16" s="24">
        <v>67</v>
      </c>
      <c r="N16" s="24">
        <v>1718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806</v>
      </c>
      <c r="C17" s="24">
        <v>758</v>
      </c>
      <c r="D17" s="24">
        <v>1088</v>
      </c>
      <c r="E17" s="24">
        <v>1376</v>
      </c>
      <c r="F17" s="24">
        <v>1044</v>
      </c>
      <c r="G17" s="24">
        <v>1092</v>
      </c>
      <c r="H17" s="24">
        <v>1165</v>
      </c>
      <c r="I17" s="24">
        <v>2440</v>
      </c>
      <c r="J17" s="24">
        <v>1213</v>
      </c>
      <c r="K17" s="24">
        <v>1135</v>
      </c>
      <c r="L17" s="24">
        <v>1121</v>
      </c>
      <c r="M17" s="24">
        <v>884</v>
      </c>
      <c r="N17" s="24">
        <v>14122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1139</v>
      </c>
      <c r="C18" s="24">
        <v>1114</v>
      </c>
      <c r="D18" s="24">
        <v>1733</v>
      </c>
      <c r="E18" s="24">
        <v>2043</v>
      </c>
      <c r="F18" s="24">
        <v>1435</v>
      </c>
      <c r="G18" s="24">
        <v>1671</v>
      </c>
      <c r="H18" s="24">
        <v>2799</v>
      </c>
      <c r="I18" s="24">
        <v>4229</v>
      </c>
      <c r="J18" s="24">
        <v>1788</v>
      </c>
      <c r="K18" s="24">
        <v>1865</v>
      </c>
      <c r="L18" s="24">
        <v>1569</v>
      </c>
      <c r="M18" s="24">
        <v>1757</v>
      </c>
      <c r="N18" s="24">
        <v>23142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62</v>
      </c>
      <c r="C19" s="24">
        <v>91</v>
      </c>
      <c r="D19" s="24">
        <v>115</v>
      </c>
      <c r="E19" s="24">
        <v>138</v>
      </c>
      <c r="F19" s="24">
        <v>157</v>
      </c>
      <c r="G19" s="24">
        <v>219</v>
      </c>
      <c r="H19" s="24">
        <v>123</v>
      </c>
      <c r="I19" s="24">
        <v>181</v>
      </c>
      <c r="J19" s="24">
        <v>161</v>
      </c>
      <c r="K19" s="24">
        <v>169</v>
      </c>
      <c r="L19" s="24">
        <v>132</v>
      </c>
      <c r="M19" s="24">
        <v>176</v>
      </c>
      <c r="N19" s="24">
        <v>1724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97</v>
      </c>
      <c r="C20" s="24">
        <v>68</v>
      </c>
      <c r="D20" s="24">
        <v>86</v>
      </c>
      <c r="E20" s="24">
        <v>126</v>
      </c>
      <c r="F20" s="24">
        <v>127</v>
      </c>
      <c r="G20" s="24">
        <v>91</v>
      </c>
      <c r="H20" s="24">
        <v>75</v>
      </c>
      <c r="I20" s="24">
        <v>57</v>
      </c>
      <c r="J20" s="24">
        <v>92</v>
      </c>
      <c r="K20" s="24">
        <v>75</v>
      </c>
      <c r="L20" s="24">
        <v>96</v>
      </c>
      <c r="M20" s="24">
        <v>100</v>
      </c>
      <c r="N20" s="24">
        <v>1090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91</v>
      </c>
      <c r="C21" s="24">
        <v>145</v>
      </c>
      <c r="D21" s="24">
        <v>195</v>
      </c>
      <c r="E21" s="24">
        <v>196</v>
      </c>
      <c r="F21" s="24">
        <v>375</v>
      </c>
      <c r="G21" s="24">
        <v>367</v>
      </c>
      <c r="H21" s="24">
        <v>254</v>
      </c>
      <c r="I21" s="24">
        <v>318</v>
      </c>
      <c r="J21" s="24">
        <v>232</v>
      </c>
      <c r="K21" s="24">
        <v>165</v>
      </c>
      <c r="L21" s="24">
        <v>140</v>
      </c>
      <c r="M21" s="24">
        <v>107</v>
      </c>
      <c r="N21" s="24">
        <v>2585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627</v>
      </c>
      <c r="C22" s="24">
        <v>613</v>
      </c>
      <c r="D22" s="24">
        <v>595</v>
      </c>
      <c r="E22" s="24">
        <v>504</v>
      </c>
      <c r="F22" s="24">
        <v>667</v>
      </c>
      <c r="G22" s="24">
        <v>632</v>
      </c>
      <c r="H22" s="24">
        <v>495</v>
      </c>
      <c r="I22" s="24">
        <v>586</v>
      </c>
      <c r="J22" s="24">
        <v>566</v>
      </c>
      <c r="K22" s="24">
        <v>680</v>
      </c>
      <c r="L22" s="24">
        <v>521</v>
      </c>
      <c r="M22" s="24">
        <v>416</v>
      </c>
      <c r="N22" s="24">
        <v>6902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194</v>
      </c>
      <c r="C23" s="24">
        <v>210</v>
      </c>
      <c r="D23" s="24">
        <v>274</v>
      </c>
      <c r="E23" s="24">
        <v>381</v>
      </c>
      <c r="F23" s="24">
        <v>440</v>
      </c>
      <c r="G23" s="24">
        <v>409</v>
      </c>
      <c r="H23" s="24">
        <v>401</v>
      </c>
      <c r="I23" s="24">
        <v>444</v>
      </c>
      <c r="J23" s="24">
        <v>335</v>
      </c>
      <c r="K23" s="24">
        <v>219</v>
      </c>
      <c r="L23" s="24">
        <v>279</v>
      </c>
      <c r="M23" s="24">
        <v>157</v>
      </c>
      <c r="N23" s="24">
        <v>3743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117</v>
      </c>
      <c r="C24" s="24">
        <v>115</v>
      </c>
      <c r="D24" s="24">
        <v>220</v>
      </c>
      <c r="E24" s="24">
        <v>242</v>
      </c>
      <c r="F24" s="24">
        <v>311</v>
      </c>
      <c r="G24" s="24">
        <v>153</v>
      </c>
      <c r="H24" s="24">
        <v>193</v>
      </c>
      <c r="I24" s="24">
        <v>215</v>
      </c>
      <c r="J24" s="24">
        <v>184</v>
      </c>
      <c r="K24" s="24">
        <v>253</v>
      </c>
      <c r="L24" s="24">
        <v>119</v>
      </c>
      <c r="M24" s="24">
        <v>104</v>
      </c>
      <c r="N24" s="24">
        <v>2226</v>
      </c>
      <c r="O24" s="32"/>
      <c r="P24" s="34"/>
      <c r="Q24" s="32"/>
      <c r="X24" s="46"/>
    </row>
    <row r="25" spans="1:24" s="30" customFormat="1" ht="12.75" customHeight="1" x14ac:dyDescent="0.2">
      <c r="A25" s="24" t="s">
        <v>112</v>
      </c>
      <c r="B25" s="24">
        <v>78</v>
      </c>
      <c r="C25" s="24">
        <v>86</v>
      </c>
      <c r="D25" s="24">
        <v>103</v>
      </c>
      <c r="E25" s="24">
        <v>124</v>
      </c>
      <c r="F25" s="24">
        <v>185</v>
      </c>
      <c r="G25" s="24">
        <v>158</v>
      </c>
      <c r="H25" s="24">
        <v>184</v>
      </c>
      <c r="I25" s="24">
        <v>148</v>
      </c>
      <c r="J25" s="24">
        <v>138</v>
      </c>
      <c r="K25" s="24">
        <v>256</v>
      </c>
      <c r="L25" s="24">
        <v>141</v>
      </c>
      <c r="M25" s="24">
        <v>119</v>
      </c>
      <c r="N25" s="24">
        <v>1720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44</v>
      </c>
      <c r="C26" s="24">
        <v>93</v>
      </c>
      <c r="D26" s="24">
        <v>195</v>
      </c>
      <c r="E26" s="24">
        <v>155</v>
      </c>
      <c r="F26" s="24">
        <v>148</v>
      </c>
      <c r="G26" s="24">
        <v>166</v>
      </c>
      <c r="H26" s="24">
        <v>288</v>
      </c>
      <c r="I26" s="24">
        <v>147</v>
      </c>
      <c r="J26" s="24">
        <v>162</v>
      </c>
      <c r="K26" s="24">
        <v>166</v>
      </c>
      <c r="L26" s="24">
        <v>108</v>
      </c>
      <c r="M26" s="24">
        <v>65</v>
      </c>
      <c r="N26" s="24">
        <v>1737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251</v>
      </c>
      <c r="C27" s="24">
        <v>249</v>
      </c>
      <c r="D27" s="24">
        <v>345</v>
      </c>
      <c r="E27" s="24">
        <v>456</v>
      </c>
      <c r="F27" s="24">
        <v>484</v>
      </c>
      <c r="G27" s="24">
        <v>539</v>
      </c>
      <c r="H27" s="24">
        <v>617</v>
      </c>
      <c r="I27" s="24">
        <v>441</v>
      </c>
      <c r="J27" s="24">
        <v>534</v>
      </c>
      <c r="K27" s="24">
        <v>492</v>
      </c>
      <c r="L27" s="24">
        <v>440</v>
      </c>
      <c r="M27" s="24">
        <v>301</v>
      </c>
      <c r="N27" s="24">
        <v>5149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200</v>
      </c>
      <c r="C28" s="24">
        <v>195</v>
      </c>
      <c r="D28" s="24">
        <v>348</v>
      </c>
      <c r="E28" s="24">
        <v>518</v>
      </c>
      <c r="F28" s="24">
        <v>717</v>
      </c>
      <c r="G28" s="24">
        <v>352</v>
      </c>
      <c r="H28" s="24">
        <v>468</v>
      </c>
      <c r="I28" s="24">
        <v>391</v>
      </c>
      <c r="J28" s="24">
        <v>336</v>
      </c>
      <c r="K28" s="24">
        <v>360</v>
      </c>
      <c r="L28" s="24">
        <v>326</v>
      </c>
      <c r="M28" s="24">
        <v>230</v>
      </c>
      <c r="N28" s="24">
        <v>4441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689</v>
      </c>
      <c r="C29" s="24">
        <v>836</v>
      </c>
      <c r="D29" s="24">
        <v>1114</v>
      </c>
      <c r="E29" s="24">
        <v>1587</v>
      </c>
      <c r="F29" s="24">
        <v>1758</v>
      </c>
      <c r="G29" s="24">
        <v>1828</v>
      </c>
      <c r="H29" s="24">
        <v>1598</v>
      </c>
      <c r="I29" s="24">
        <v>1426</v>
      </c>
      <c r="J29" s="24">
        <v>1786</v>
      </c>
      <c r="K29" s="24">
        <v>1378</v>
      </c>
      <c r="L29" s="24">
        <v>982</v>
      </c>
      <c r="M29" s="24">
        <v>886</v>
      </c>
      <c r="N29" s="24">
        <v>15868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106</v>
      </c>
      <c r="C30" s="24">
        <v>78</v>
      </c>
      <c r="D30" s="24">
        <v>183</v>
      </c>
      <c r="E30" s="24">
        <v>255</v>
      </c>
      <c r="F30" s="24">
        <v>370</v>
      </c>
      <c r="G30" s="24">
        <v>347</v>
      </c>
      <c r="H30" s="24">
        <v>319</v>
      </c>
      <c r="I30" s="24">
        <v>359</v>
      </c>
      <c r="J30" s="24">
        <v>333</v>
      </c>
      <c r="K30" s="24">
        <v>220</v>
      </c>
      <c r="L30" s="24">
        <v>170</v>
      </c>
      <c r="M30" s="24">
        <v>80</v>
      </c>
      <c r="N30" s="24">
        <v>2820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106</v>
      </c>
      <c r="C31" s="24">
        <v>120</v>
      </c>
      <c r="D31" s="24">
        <v>175</v>
      </c>
      <c r="E31" s="24">
        <v>319</v>
      </c>
      <c r="F31" s="24">
        <v>313</v>
      </c>
      <c r="G31" s="24">
        <v>204</v>
      </c>
      <c r="H31" s="24">
        <v>235</v>
      </c>
      <c r="I31" s="24">
        <v>254</v>
      </c>
      <c r="J31" s="24">
        <v>286</v>
      </c>
      <c r="K31" s="24">
        <v>197</v>
      </c>
      <c r="L31" s="24">
        <v>205</v>
      </c>
      <c r="M31" s="24">
        <v>104</v>
      </c>
      <c r="N31" s="24">
        <v>2518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84</v>
      </c>
      <c r="C32" s="24">
        <v>123</v>
      </c>
      <c r="D32" s="24">
        <v>218</v>
      </c>
      <c r="E32" s="24">
        <v>196</v>
      </c>
      <c r="F32" s="24">
        <v>279</v>
      </c>
      <c r="G32" s="24">
        <v>387</v>
      </c>
      <c r="H32" s="24">
        <v>352</v>
      </c>
      <c r="I32" s="24">
        <v>277</v>
      </c>
      <c r="J32" s="24">
        <v>261</v>
      </c>
      <c r="K32" s="24">
        <v>381</v>
      </c>
      <c r="L32" s="24">
        <v>163</v>
      </c>
      <c r="M32" s="24">
        <v>128</v>
      </c>
      <c r="N32" s="24">
        <v>2849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72</v>
      </c>
      <c r="C33" s="24">
        <v>93</v>
      </c>
      <c r="D33" s="24">
        <v>83</v>
      </c>
      <c r="E33" s="24">
        <v>125</v>
      </c>
      <c r="F33" s="24">
        <v>571</v>
      </c>
      <c r="G33" s="24">
        <v>570</v>
      </c>
      <c r="H33" s="24">
        <v>84</v>
      </c>
      <c r="I33" s="24">
        <v>117</v>
      </c>
      <c r="J33" s="24">
        <v>252</v>
      </c>
      <c r="K33" s="24">
        <v>115</v>
      </c>
      <c r="L33" s="24">
        <v>70</v>
      </c>
      <c r="M33" s="24">
        <v>54</v>
      </c>
      <c r="N33" s="24">
        <v>2206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45</v>
      </c>
      <c r="C34" s="24">
        <v>62</v>
      </c>
      <c r="D34" s="24">
        <v>62</v>
      </c>
      <c r="E34" s="24">
        <v>81</v>
      </c>
      <c r="F34" s="24">
        <v>147</v>
      </c>
      <c r="G34" s="24">
        <v>105</v>
      </c>
      <c r="H34" s="24">
        <v>121</v>
      </c>
      <c r="I34" s="24">
        <v>171</v>
      </c>
      <c r="J34" s="24">
        <v>135</v>
      </c>
      <c r="K34" s="24">
        <v>63</v>
      </c>
      <c r="L34" s="24">
        <v>85</v>
      </c>
      <c r="M34" s="24">
        <v>66</v>
      </c>
      <c r="N34" s="24">
        <v>1143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121</v>
      </c>
      <c r="C35" s="24">
        <v>120</v>
      </c>
      <c r="D35" s="24">
        <v>183</v>
      </c>
      <c r="E35" s="24">
        <v>141</v>
      </c>
      <c r="F35" s="24">
        <v>138</v>
      </c>
      <c r="G35" s="24">
        <v>134</v>
      </c>
      <c r="H35" s="24">
        <v>128</v>
      </c>
      <c r="I35" s="24">
        <v>114</v>
      </c>
      <c r="J35" s="24">
        <v>146</v>
      </c>
      <c r="K35" s="24">
        <v>159</v>
      </c>
      <c r="L35" s="24">
        <v>150</v>
      </c>
      <c r="M35" s="24">
        <v>130</v>
      </c>
      <c r="N35" s="24">
        <v>1664</v>
      </c>
      <c r="O35" s="32"/>
      <c r="P35" s="33"/>
      <c r="Q35" s="32"/>
      <c r="X35" s="46"/>
    </row>
    <row r="36" spans="1:24" s="30" customFormat="1" ht="12.75" customHeight="1" x14ac:dyDescent="0.2">
      <c r="A36" s="24" t="s">
        <v>113</v>
      </c>
      <c r="B36" s="24">
        <v>113</v>
      </c>
      <c r="C36" s="24">
        <v>126</v>
      </c>
      <c r="D36" s="24">
        <v>236</v>
      </c>
      <c r="E36" s="24">
        <v>302</v>
      </c>
      <c r="F36" s="24">
        <v>268</v>
      </c>
      <c r="G36" s="24">
        <v>308</v>
      </c>
      <c r="H36" s="24">
        <v>337</v>
      </c>
      <c r="I36" s="24">
        <v>427</v>
      </c>
      <c r="J36" s="24">
        <v>320</v>
      </c>
      <c r="K36" s="24">
        <v>206</v>
      </c>
      <c r="L36" s="24">
        <v>165</v>
      </c>
      <c r="M36" s="24">
        <v>143</v>
      </c>
      <c r="N36" s="24">
        <v>2951</v>
      </c>
      <c r="O36" s="32"/>
      <c r="P36" s="33"/>
      <c r="Q36" s="32"/>
      <c r="X36" s="46"/>
    </row>
    <row r="37" spans="1:24" s="30" customFormat="1" ht="12.75" customHeight="1" x14ac:dyDescent="0.2">
      <c r="A37" s="24" t="s">
        <v>114</v>
      </c>
      <c r="B37" s="24">
        <v>51</v>
      </c>
      <c r="C37" s="24">
        <v>58</v>
      </c>
      <c r="D37" s="24">
        <v>84</v>
      </c>
      <c r="E37" s="24">
        <v>147</v>
      </c>
      <c r="F37" s="24">
        <v>232</v>
      </c>
      <c r="G37" s="24">
        <v>170</v>
      </c>
      <c r="H37" s="24">
        <v>199</v>
      </c>
      <c r="I37" s="24">
        <v>101</v>
      </c>
      <c r="J37" s="24">
        <v>115</v>
      </c>
      <c r="K37" s="24">
        <v>176</v>
      </c>
      <c r="L37" s="24">
        <v>101</v>
      </c>
      <c r="M37" s="24">
        <v>91</v>
      </c>
      <c r="N37" s="24">
        <v>1525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791</v>
      </c>
      <c r="C38" s="25">
        <v>876</v>
      </c>
      <c r="D38" s="25">
        <v>1338</v>
      </c>
      <c r="E38" s="25">
        <v>1795</v>
      </c>
      <c r="F38" s="25">
        <v>1609</v>
      </c>
      <c r="G38" s="25">
        <v>1785</v>
      </c>
      <c r="H38" s="25">
        <v>1670</v>
      </c>
      <c r="I38" s="25">
        <v>1524</v>
      </c>
      <c r="J38" s="25">
        <v>1659</v>
      </c>
      <c r="K38" s="25">
        <v>1620</v>
      </c>
      <c r="L38" s="25">
        <v>1056</v>
      </c>
      <c r="M38" s="25">
        <v>995</v>
      </c>
      <c r="N38" s="25">
        <v>16718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26860</v>
      </c>
      <c r="C39" s="57">
        <v>27459</v>
      </c>
      <c r="D39" s="57">
        <v>36947</v>
      </c>
      <c r="E39" s="57">
        <v>43815</v>
      </c>
      <c r="F39" s="57">
        <v>47464</v>
      </c>
      <c r="G39" s="57">
        <v>43259</v>
      </c>
      <c r="H39" s="57">
        <v>49771</v>
      </c>
      <c r="I39" s="57">
        <v>54764</v>
      </c>
      <c r="J39" s="57">
        <v>42840</v>
      </c>
      <c r="K39" s="57">
        <v>40523</v>
      </c>
      <c r="L39" s="57">
        <v>36648</v>
      </c>
      <c r="M39" s="57">
        <v>33772</v>
      </c>
      <c r="N39" s="57">
        <v>484122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46529</v>
      </c>
      <c r="C40" s="59">
        <v>54828</v>
      </c>
      <c r="D40" s="59">
        <v>69811</v>
      </c>
      <c r="E40" s="59">
        <v>77357</v>
      </c>
      <c r="F40" s="59">
        <v>81928</v>
      </c>
      <c r="G40" s="59">
        <v>74301</v>
      </c>
      <c r="H40" s="59">
        <v>92136</v>
      </c>
      <c r="I40" s="59">
        <v>94274</v>
      </c>
      <c r="J40" s="59">
        <v>79501</v>
      </c>
      <c r="K40" s="59">
        <v>75437</v>
      </c>
      <c r="L40" s="59">
        <v>65945</v>
      </c>
      <c r="M40" s="59">
        <v>57850</v>
      </c>
      <c r="N40" s="59">
        <v>869897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89" priority="1" stopIfTrue="1" operator="notEqual">
      <formula>0</formula>
    </cfRule>
  </conditionalFormatting>
  <conditionalFormatting sqref="O43:O51">
    <cfRule type="cellIs" dxfId="88" priority="2" stopIfTrue="1" operator="notEqual">
      <formula>0</formula>
    </cfRule>
  </conditionalFormatting>
  <conditionalFormatting sqref="P1 R1">
    <cfRule type="cellIs" dxfId="87" priority="3" stopIfTrue="1" operator="equal">
      <formula>TRUE</formula>
    </cfRule>
    <cfRule type="cellIs" dxfId="8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X56"/>
  <sheetViews>
    <sheetView view="pageBreakPreview" zoomScale="85" zoomScaleNormal="85" zoomScaleSheetLayoutView="85" workbookViewId="0">
      <selection activeCell="R34" sqref="R34"/>
    </sheetView>
  </sheetViews>
  <sheetFormatPr defaultColWidth="9.140625" defaultRowHeight="12.75" x14ac:dyDescent="0.2"/>
  <cols>
    <col min="1" max="1" width="24" style="27" customWidth="1"/>
    <col min="2" max="13" width="9.42578125" style="27" customWidth="1"/>
    <col min="14" max="14" width="11" style="27" customWidth="1"/>
    <col min="15" max="15" width="10.85546875" style="27" bestFit="1" customWidth="1"/>
    <col min="16" max="16" width="10.140625" style="27" bestFit="1" customWidth="1"/>
    <col min="17" max="17" width="9.28515625" style="27" bestFit="1" customWidth="1"/>
    <col min="18" max="18" width="12.140625" style="27" bestFit="1" customWidth="1"/>
    <col min="19" max="19" width="9.28515625" style="27" bestFit="1" customWidth="1"/>
    <col min="20" max="22" width="9.140625" style="27"/>
    <col min="23" max="23" width="10.28515625" style="27" bestFit="1" customWidth="1"/>
    <col min="24" max="16384" width="9.140625" style="27"/>
  </cols>
  <sheetData>
    <row r="1" spans="1:24" ht="18.75" x14ac:dyDescent="0.3">
      <c r="A1" s="49" t="s">
        <v>115</v>
      </c>
      <c r="B1" s="50"/>
      <c r="C1" s="50"/>
      <c r="D1" s="50"/>
      <c r="E1" s="50"/>
      <c r="F1" s="50"/>
      <c r="G1" s="50"/>
      <c r="H1" s="50"/>
      <c r="I1" s="51"/>
      <c r="J1" s="51"/>
      <c r="K1" s="51"/>
      <c r="L1" s="51"/>
      <c r="M1" s="51"/>
      <c r="N1" s="52" t="s">
        <v>56</v>
      </c>
      <c r="P1" s="62"/>
      <c r="Q1" s="63"/>
      <c r="R1" s="62"/>
      <c r="S1" s="63"/>
    </row>
    <row r="2" spans="1:24" ht="18.75" x14ac:dyDescent="0.3">
      <c r="A2" s="53" t="s">
        <v>116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6"/>
      <c r="P2" s="63"/>
      <c r="Q2" s="63"/>
      <c r="R2" s="63"/>
      <c r="S2" s="63"/>
    </row>
    <row r="3" spans="1:24" x14ac:dyDescent="0.2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</row>
    <row r="4" spans="1:24" x14ac:dyDescent="0.2">
      <c r="A4" s="6"/>
      <c r="B4" s="7"/>
      <c r="C4" s="8"/>
      <c r="D4" s="9"/>
      <c r="E4" s="9"/>
      <c r="F4" s="9"/>
      <c r="G4" s="9"/>
      <c r="H4" s="10"/>
      <c r="I4" s="11"/>
      <c r="J4" s="11"/>
      <c r="K4" s="11"/>
      <c r="L4" s="11"/>
      <c r="M4" s="11"/>
      <c r="N4" s="10"/>
    </row>
    <row r="5" spans="1:24" x14ac:dyDescent="0.2">
      <c r="A5" s="12"/>
      <c r="B5" s="13" t="s">
        <v>14</v>
      </c>
      <c r="C5" s="14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0" t="s">
        <v>26</v>
      </c>
    </row>
    <row r="6" spans="1:24" x14ac:dyDescent="0.2">
      <c r="A6" s="16" t="s">
        <v>27</v>
      </c>
      <c r="B6" s="17"/>
      <c r="C6" s="18"/>
      <c r="D6" s="19"/>
      <c r="E6" s="19"/>
      <c r="F6" s="19"/>
      <c r="G6" s="19"/>
      <c r="H6" s="20"/>
      <c r="I6" s="21"/>
      <c r="J6" s="21"/>
      <c r="K6" s="21"/>
      <c r="L6" s="21"/>
      <c r="M6" s="22"/>
      <c r="N6" s="20"/>
      <c r="P6" s="33"/>
    </row>
    <row r="7" spans="1:24" s="30" customFormat="1" ht="12.75" customHeight="1" x14ac:dyDescent="0.2">
      <c r="A7" s="23" t="s">
        <v>28</v>
      </c>
      <c r="B7" s="24">
        <v>26289</v>
      </c>
      <c r="C7" s="24">
        <v>32403</v>
      </c>
      <c r="D7" s="24">
        <v>36791</v>
      </c>
      <c r="E7" s="24">
        <v>38045</v>
      </c>
      <c r="F7" s="24">
        <v>41060</v>
      </c>
      <c r="G7" s="24">
        <v>38342</v>
      </c>
      <c r="H7" s="24">
        <v>42362</v>
      </c>
      <c r="I7" s="24">
        <v>36604</v>
      </c>
      <c r="J7" s="24">
        <v>43737</v>
      </c>
      <c r="K7" s="24">
        <v>40478</v>
      </c>
      <c r="L7" s="24">
        <v>37385</v>
      </c>
      <c r="M7" s="24">
        <v>35095</v>
      </c>
      <c r="N7" s="24">
        <v>448591</v>
      </c>
      <c r="O7" s="32"/>
      <c r="P7" s="34"/>
      <c r="Q7" s="32"/>
      <c r="X7" s="46"/>
    </row>
    <row r="8" spans="1:24" s="30" customFormat="1" ht="12.75" customHeight="1" x14ac:dyDescent="0.2">
      <c r="A8" s="24" t="s">
        <v>30</v>
      </c>
      <c r="B8" s="24">
        <v>6190</v>
      </c>
      <c r="C8" s="24">
        <v>6911</v>
      </c>
      <c r="D8" s="24">
        <v>8285</v>
      </c>
      <c r="E8" s="24">
        <v>9790</v>
      </c>
      <c r="F8" s="24">
        <v>13417</v>
      </c>
      <c r="G8" s="24">
        <v>11601</v>
      </c>
      <c r="H8" s="24">
        <v>12617</v>
      </c>
      <c r="I8" s="24">
        <v>11798</v>
      </c>
      <c r="J8" s="24">
        <v>10726</v>
      </c>
      <c r="K8" s="24">
        <v>10594</v>
      </c>
      <c r="L8" s="24">
        <v>9178</v>
      </c>
      <c r="M8" s="24">
        <v>9774</v>
      </c>
      <c r="N8" s="24">
        <v>120881</v>
      </c>
      <c r="O8" s="32"/>
      <c r="P8" s="34"/>
      <c r="Q8" s="32"/>
      <c r="X8" s="46"/>
    </row>
    <row r="9" spans="1:24" s="30" customFormat="1" ht="12.75" customHeight="1" x14ac:dyDescent="0.2">
      <c r="A9" s="24" t="s">
        <v>31</v>
      </c>
      <c r="B9" s="24">
        <v>4163</v>
      </c>
      <c r="C9" s="24">
        <v>3610</v>
      </c>
      <c r="D9" s="24">
        <v>4833</v>
      </c>
      <c r="E9" s="24">
        <v>5348</v>
      </c>
      <c r="F9" s="24">
        <v>5317</v>
      </c>
      <c r="G9" s="24">
        <v>4884</v>
      </c>
      <c r="H9" s="24">
        <v>5109</v>
      </c>
      <c r="I9" s="24">
        <v>5200</v>
      </c>
      <c r="J9" s="24">
        <v>5205</v>
      </c>
      <c r="K9" s="24">
        <v>4901</v>
      </c>
      <c r="L9" s="24">
        <v>4529</v>
      </c>
      <c r="M9" s="24">
        <v>3344</v>
      </c>
      <c r="N9" s="24">
        <v>56443</v>
      </c>
      <c r="O9" s="32"/>
      <c r="P9" s="34"/>
      <c r="Q9" s="32"/>
      <c r="X9" s="46"/>
    </row>
    <row r="10" spans="1:24" s="30" customFormat="1" ht="12.75" customHeight="1" x14ac:dyDescent="0.2">
      <c r="A10" s="24" t="s">
        <v>29</v>
      </c>
      <c r="B10" s="24">
        <v>4942</v>
      </c>
      <c r="C10" s="24">
        <v>5796</v>
      </c>
      <c r="D10" s="24">
        <v>5904</v>
      </c>
      <c r="E10" s="24">
        <v>7598</v>
      </c>
      <c r="F10" s="24">
        <v>7324</v>
      </c>
      <c r="G10" s="24">
        <v>6132</v>
      </c>
      <c r="H10" s="24">
        <v>6589</v>
      </c>
      <c r="I10" s="24">
        <v>7870</v>
      </c>
      <c r="J10" s="24">
        <v>6560</v>
      </c>
      <c r="K10" s="24">
        <v>6686</v>
      </c>
      <c r="L10" s="24">
        <v>6499</v>
      </c>
      <c r="M10" s="24">
        <v>6521</v>
      </c>
      <c r="N10" s="24">
        <v>78421</v>
      </c>
      <c r="O10" s="32"/>
      <c r="P10" s="34"/>
      <c r="Q10" s="32"/>
      <c r="X10" s="46"/>
    </row>
    <row r="11" spans="1:24" s="30" customFormat="1" ht="12.75" customHeight="1" x14ac:dyDescent="0.2">
      <c r="A11" s="24" t="s">
        <v>33</v>
      </c>
      <c r="B11" s="24">
        <v>4259</v>
      </c>
      <c r="C11" s="24">
        <v>4042</v>
      </c>
      <c r="D11" s="24">
        <v>4737</v>
      </c>
      <c r="E11" s="24">
        <v>4715</v>
      </c>
      <c r="F11" s="24">
        <v>6191</v>
      </c>
      <c r="G11" s="24">
        <v>6884</v>
      </c>
      <c r="H11" s="24">
        <v>6170</v>
      </c>
      <c r="I11" s="24">
        <v>6917</v>
      </c>
      <c r="J11" s="24">
        <v>6694</v>
      </c>
      <c r="K11" s="24">
        <v>4765</v>
      </c>
      <c r="L11" s="24">
        <v>4598</v>
      </c>
      <c r="M11" s="24">
        <v>4311</v>
      </c>
      <c r="N11" s="24">
        <v>64283</v>
      </c>
      <c r="O11" s="32"/>
      <c r="P11" s="34"/>
      <c r="Q11" s="32"/>
      <c r="X11" s="46"/>
    </row>
    <row r="12" spans="1:24" s="30" customFormat="1" ht="12.75" customHeight="1" x14ac:dyDescent="0.2">
      <c r="A12" s="24" t="s">
        <v>39</v>
      </c>
      <c r="B12" s="24">
        <v>533</v>
      </c>
      <c r="C12" s="24">
        <v>536</v>
      </c>
      <c r="D12" s="24">
        <v>658</v>
      </c>
      <c r="E12" s="24">
        <v>921</v>
      </c>
      <c r="F12" s="24">
        <v>953</v>
      </c>
      <c r="G12" s="24">
        <v>608</v>
      </c>
      <c r="H12" s="24">
        <v>597</v>
      </c>
      <c r="I12" s="24">
        <v>691</v>
      </c>
      <c r="J12" s="24">
        <v>567</v>
      </c>
      <c r="K12" s="24">
        <v>485</v>
      </c>
      <c r="L12" s="24">
        <v>529</v>
      </c>
      <c r="M12" s="24">
        <v>634</v>
      </c>
      <c r="N12" s="24">
        <v>7712</v>
      </c>
      <c r="O12" s="32"/>
      <c r="P12" s="34"/>
      <c r="Q12" s="32"/>
      <c r="X12" s="46"/>
    </row>
    <row r="13" spans="1:24" s="30" customFormat="1" ht="12.75" customHeight="1" x14ac:dyDescent="0.2">
      <c r="A13" s="24" t="s">
        <v>34</v>
      </c>
      <c r="B13" s="24">
        <v>269</v>
      </c>
      <c r="C13" s="24">
        <v>268</v>
      </c>
      <c r="D13" s="24">
        <v>350</v>
      </c>
      <c r="E13" s="24">
        <v>335</v>
      </c>
      <c r="F13" s="24">
        <v>331</v>
      </c>
      <c r="G13" s="24">
        <v>382</v>
      </c>
      <c r="H13" s="24">
        <v>314</v>
      </c>
      <c r="I13" s="24">
        <v>271</v>
      </c>
      <c r="J13" s="24">
        <v>317</v>
      </c>
      <c r="K13" s="24">
        <v>266</v>
      </c>
      <c r="L13" s="24">
        <v>361</v>
      </c>
      <c r="M13" s="24">
        <v>242</v>
      </c>
      <c r="N13" s="24">
        <v>3706</v>
      </c>
      <c r="O13" s="32"/>
      <c r="P13" s="34"/>
      <c r="Q13" s="32"/>
      <c r="X13" s="46"/>
    </row>
    <row r="14" spans="1:24" s="30" customFormat="1" ht="12.75" customHeight="1" x14ac:dyDescent="0.2">
      <c r="A14" s="24" t="s">
        <v>35</v>
      </c>
      <c r="B14" s="24">
        <v>329</v>
      </c>
      <c r="C14" s="24">
        <v>378</v>
      </c>
      <c r="D14" s="24">
        <v>456</v>
      </c>
      <c r="E14" s="24">
        <v>510</v>
      </c>
      <c r="F14" s="24">
        <v>363</v>
      </c>
      <c r="G14" s="24">
        <v>400</v>
      </c>
      <c r="H14" s="24">
        <v>471</v>
      </c>
      <c r="I14" s="24">
        <v>258</v>
      </c>
      <c r="J14" s="24">
        <v>474</v>
      </c>
      <c r="K14" s="24">
        <v>503</v>
      </c>
      <c r="L14" s="24">
        <v>509</v>
      </c>
      <c r="M14" s="24">
        <v>220</v>
      </c>
      <c r="N14" s="24">
        <v>4871</v>
      </c>
      <c r="O14" s="32"/>
      <c r="P14" s="34"/>
      <c r="Q14" s="32"/>
      <c r="X14" s="46"/>
    </row>
    <row r="15" spans="1:24" s="30" customFormat="1" ht="12.75" customHeight="1" x14ac:dyDescent="0.2">
      <c r="A15" s="24" t="s">
        <v>40</v>
      </c>
      <c r="B15" s="24">
        <v>384</v>
      </c>
      <c r="C15" s="24">
        <v>385</v>
      </c>
      <c r="D15" s="24">
        <v>537</v>
      </c>
      <c r="E15" s="24">
        <v>579</v>
      </c>
      <c r="F15" s="24">
        <v>586</v>
      </c>
      <c r="G15" s="24">
        <v>499</v>
      </c>
      <c r="H15" s="24">
        <v>351</v>
      </c>
      <c r="I15" s="24">
        <v>364</v>
      </c>
      <c r="J15" s="24">
        <v>704</v>
      </c>
      <c r="K15" s="24">
        <v>472</v>
      </c>
      <c r="L15" s="24">
        <v>450</v>
      </c>
      <c r="M15" s="24">
        <v>429</v>
      </c>
      <c r="N15" s="24">
        <v>5740</v>
      </c>
      <c r="O15" s="32"/>
      <c r="P15" s="34"/>
      <c r="Q15" s="32"/>
      <c r="X15" s="46"/>
    </row>
    <row r="16" spans="1:24" s="30" customFormat="1" ht="12.75" customHeight="1" x14ac:dyDescent="0.2">
      <c r="A16" s="24" t="s">
        <v>41</v>
      </c>
      <c r="B16" s="24">
        <v>255</v>
      </c>
      <c r="C16" s="24">
        <v>189</v>
      </c>
      <c r="D16" s="24">
        <v>289</v>
      </c>
      <c r="E16" s="24">
        <v>398</v>
      </c>
      <c r="F16" s="24">
        <v>369</v>
      </c>
      <c r="G16" s="24">
        <v>313</v>
      </c>
      <c r="H16" s="24">
        <v>162</v>
      </c>
      <c r="I16" s="24">
        <v>148</v>
      </c>
      <c r="J16" s="24">
        <v>352</v>
      </c>
      <c r="K16" s="24">
        <v>243</v>
      </c>
      <c r="L16" s="24">
        <v>315</v>
      </c>
      <c r="M16" s="24">
        <v>187</v>
      </c>
      <c r="N16" s="24">
        <v>3220</v>
      </c>
      <c r="O16" s="32"/>
      <c r="P16" s="34"/>
      <c r="Q16" s="32"/>
      <c r="X16" s="46"/>
    </row>
    <row r="17" spans="1:24" s="30" customFormat="1" ht="12.75" customHeight="1" x14ac:dyDescent="0.2">
      <c r="A17" s="24" t="s">
        <v>32</v>
      </c>
      <c r="B17" s="24">
        <v>1153</v>
      </c>
      <c r="C17" s="24">
        <v>1208</v>
      </c>
      <c r="D17" s="24">
        <v>1922</v>
      </c>
      <c r="E17" s="24">
        <v>1755</v>
      </c>
      <c r="F17" s="24">
        <v>1674</v>
      </c>
      <c r="G17" s="24">
        <v>1513</v>
      </c>
      <c r="H17" s="24">
        <v>1403</v>
      </c>
      <c r="I17" s="24">
        <v>2060</v>
      </c>
      <c r="J17" s="24">
        <v>1575</v>
      </c>
      <c r="K17" s="24">
        <v>1475</v>
      </c>
      <c r="L17" s="24">
        <v>1583</v>
      </c>
      <c r="M17" s="24">
        <v>1146</v>
      </c>
      <c r="N17" s="24">
        <v>18467</v>
      </c>
      <c r="O17" s="32"/>
      <c r="P17" s="34"/>
      <c r="Q17" s="32"/>
      <c r="X17" s="46"/>
    </row>
    <row r="18" spans="1:24" s="30" customFormat="1" ht="12.75" customHeight="1" x14ac:dyDescent="0.2">
      <c r="A18" s="24" t="s">
        <v>38</v>
      </c>
      <c r="B18" s="24">
        <v>868</v>
      </c>
      <c r="C18" s="24">
        <v>929</v>
      </c>
      <c r="D18" s="24">
        <v>1435</v>
      </c>
      <c r="E18" s="24">
        <v>1320</v>
      </c>
      <c r="F18" s="24">
        <v>1460</v>
      </c>
      <c r="G18" s="24">
        <v>2003</v>
      </c>
      <c r="H18" s="24">
        <v>1583</v>
      </c>
      <c r="I18" s="24">
        <v>1588</v>
      </c>
      <c r="J18" s="24">
        <v>1751</v>
      </c>
      <c r="K18" s="24">
        <v>1665</v>
      </c>
      <c r="L18" s="24">
        <v>1293</v>
      </c>
      <c r="M18" s="24">
        <v>1106</v>
      </c>
      <c r="N18" s="24">
        <v>17001</v>
      </c>
      <c r="O18" s="32"/>
      <c r="P18" s="34"/>
      <c r="Q18" s="32"/>
      <c r="X18" s="46"/>
    </row>
    <row r="19" spans="1:24" s="30" customFormat="1" ht="12.75" customHeight="1" x14ac:dyDescent="0.2">
      <c r="A19" s="24" t="s">
        <v>37</v>
      </c>
      <c r="B19" s="24">
        <v>549</v>
      </c>
      <c r="C19" s="24">
        <v>439</v>
      </c>
      <c r="D19" s="24">
        <v>479</v>
      </c>
      <c r="E19" s="24">
        <v>406</v>
      </c>
      <c r="F19" s="24">
        <v>434</v>
      </c>
      <c r="G19" s="24">
        <v>398</v>
      </c>
      <c r="H19" s="24">
        <v>397</v>
      </c>
      <c r="I19" s="24">
        <v>449</v>
      </c>
      <c r="J19" s="24">
        <v>509</v>
      </c>
      <c r="K19" s="24">
        <v>358</v>
      </c>
      <c r="L19" s="24">
        <v>415</v>
      </c>
      <c r="M19" s="24">
        <v>453</v>
      </c>
      <c r="N19" s="24">
        <v>5286</v>
      </c>
      <c r="O19" s="32"/>
      <c r="P19" s="34"/>
      <c r="Q19" s="32"/>
      <c r="X19" s="46"/>
    </row>
    <row r="20" spans="1:24" s="30" customFormat="1" ht="12.75" customHeight="1" x14ac:dyDescent="0.2">
      <c r="A20" s="24" t="s">
        <v>36</v>
      </c>
      <c r="B20" s="24">
        <v>84</v>
      </c>
      <c r="C20" s="24">
        <v>96</v>
      </c>
      <c r="D20" s="24">
        <v>203</v>
      </c>
      <c r="E20" s="24">
        <v>139</v>
      </c>
      <c r="F20" s="24">
        <v>155</v>
      </c>
      <c r="G20" s="24">
        <v>131</v>
      </c>
      <c r="H20" s="24">
        <v>150</v>
      </c>
      <c r="I20" s="24">
        <v>155</v>
      </c>
      <c r="J20" s="24">
        <v>182</v>
      </c>
      <c r="K20" s="24">
        <v>182</v>
      </c>
      <c r="L20" s="24">
        <v>169</v>
      </c>
      <c r="M20" s="24">
        <v>113</v>
      </c>
      <c r="N20" s="24">
        <v>1759</v>
      </c>
      <c r="O20" s="32"/>
      <c r="P20" s="34"/>
      <c r="Q20" s="32"/>
      <c r="X20" s="46"/>
    </row>
    <row r="21" spans="1:24" s="30" customFormat="1" ht="12.75" customHeight="1" x14ac:dyDescent="0.2">
      <c r="A21" s="24" t="s">
        <v>42</v>
      </c>
      <c r="B21" s="24">
        <v>203</v>
      </c>
      <c r="C21" s="24">
        <v>210</v>
      </c>
      <c r="D21" s="24">
        <v>297</v>
      </c>
      <c r="E21" s="24">
        <v>420</v>
      </c>
      <c r="F21" s="24">
        <v>450</v>
      </c>
      <c r="G21" s="24">
        <v>359</v>
      </c>
      <c r="H21" s="24">
        <v>299</v>
      </c>
      <c r="I21" s="24">
        <v>303</v>
      </c>
      <c r="J21" s="24">
        <v>381</v>
      </c>
      <c r="K21" s="24">
        <v>273</v>
      </c>
      <c r="L21" s="24">
        <v>331</v>
      </c>
      <c r="M21" s="24">
        <v>231</v>
      </c>
      <c r="N21" s="24">
        <v>3757</v>
      </c>
      <c r="O21" s="32"/>
      <c r="P21" s="34"/>
      <c r="Q21" s="32"/>
      <c r="X21" s="46"/>
    </row>
    <row r="22" spans="1:24" s="30" customFormat="1" ht="12.75" customHeight="1" x14ac:dyDescent="0.2">
      <c r="A22" s="24" t="s">
        <v>82</v>
      </c>
      <c r="B22" s="24">
        <v>570</v>
      </c>
      <c r="C22" s="24">
        <v>522</v>
      </c>
      <c r="D22" s="24">
        <v>1016</v>
      </c>
      <c r="E22" s="24">
        <v>1339</v>
      </c>
      <c r="F22" s="24">
        <v>1220</v>
      </c>
      <c r="G22" s="24">
        <v>1001</v>
      </c>
      <c r="H22" s="24">
        <v>1053</v>
      </c>
      <c r="I22" s="24">
        <v>1496</v>
      </c>
      <c r="J22" s="24">
        <v>1115</v>
      </c>
      <c r="K22" s="24">
        <v>842</v>
      </c>
      <c r="L22" s="24">
        <v>837</v>
      </c>
      <c r="M22" s="24">
        <v>437</v>
      </c>
      <c r="N22" s="24">
        <v>11448</v>
      </c>
      <c r="O22" s="32"/>
      <c r="P22" s="32"/>
      <c r="Q22" s="32"/>
      <c r="X22" s="46"/>
    </row>
    <row r="23" spans="1:24" s="30" customFormat="1" ht="12.75" customHeight="1" x14ac:dyDescent="0.2">
      <c r="A23" s="24" t="s">
        <v>88</v>
      </c>
      <c r="B23" s="24">
        <v>212</v>
      </c>
      <c r="C23" s="24">
        <v>260</v>
      </c>
      <c r="D23" s="24">
        <v>415</v>
      </c>
      <c r="E23" s="24">
        <v>632</v>
      </c>
      <c r="F23" s="24">
        <v>453</v>
      </c>
      <c r="G23" s="24">
        <v>442</v>
      </c>
      <c r="H23" s="24">
        <v>336</v>
      </c>
      <c r="I23" s="24">
        <v>475</v>
      </c>
      <c r="J23" s="24">
        <v>478</v>
      </c>
      <c r="K23" s="24">
        <v>394</v>
      </c>
      <c r="L23" s="24">
        <v>260</v>
      </c>
      <c r="M23" s="24">
        <v>348</v>
      </c>
      <c r="N23" s="24">
        <v>4705</v>
      </c>
      <c r="O23" s="32"/>
      <c r="P23" s="34"/>
      <c r="Q23" s="32"/>
      <c r="X23" s="46"/>
    </row>
    <row r="24" spans="1:24" s="30" customFormat="1" ht="12.75" customHeight="1" x14ac:dyDescent="0.2">
      <c r="A24" s="24" t="s">
        <v>83</v>
      </c>
      <c r="B24" s="24">
        <v>97</v>
      </c>
      <c r="C24" s="24">
        <v>230</v>
      </c>
      <c r="D24" s="24">
        <v>186</v>
      </c>
      <c r="E24" s="24">
        <v>339</v>
      </c>
      <c r="F24" s="24">
        <v>356</v>
      </c>
      <c r="G24" s="24">
        <v>294</v>
      </c>
      <c r="H24" s="24">
        <v>175</v>
      </c>
      <c r="I24" s="24">
        <v>236</v>
      </c>
      <c r="J24" s="24">
        <v>290</v>
      </c>
      <c r="K24" s="24">
        <v>237</v>
      </c>
      <c r="L24" s="24">
        <v>214</v>
      </c>
      <c r="M24" s="24">
        <v>144</v>
      </c>
      <c r="N24" s="24">
        <v>2798</v>
      </c>
      <c r="O24" s="32"/>
      <c r="P24" s="34"/>
      <c r="Q24" s="32"/>
      <c r="X24" s="46"/>
    </row>
    <row r="25" spans="1:24" s="30" customFormat="1" ht="12.75" customHeight="1" x14ac:dyDescent="0.2">
      <c r="A25" s="24" t="s">
        <v>112</v>
      </c>
      <c r="B25" s="24">
        <v>314</v>
      </c>
      <c r="C25" s="24">
        <v>270</v>
      </c>
      <c r="D25" s="24">
        <v>362</v>
      </c>
      <c r="E25" s="24">
        <v>274</v>
      </c>
      <c r="F25" s="24">
        <v>361</v>
      </c>
      <c r="G25" s="24">
        <v>515</v>
      </c>
      <c r="H25" s="24">
        <v>416</v>
      </c>
      <c r="I25" s="24">
        <v>571</v>
      </c>
      <c r="J25" s="24">
        <v>360</v>
      </c>
      <c r="K25" s="24">
        <v>326</v>
      </c>
      <c r="L25" s="24">
        <v>415</v>
      </c>
      <c r="M25" s="24">
        <v>335</v>
      </c>
      <c r="N25" s="24">
        <v>4519</v>
      </c>
      <c r="O25" s="32"/>
      <c r="P25" s="34"/>
      <c r="Q25" s="32"/>
      <c r="X25" s="46"/>
    </row>
    <row r="26" spans="1:24" s="30" customFormat="1" ht="12.75" customHeight="1" x14ac:dyDescent="0.2">
      <c r="A26" s="24" t="s">
        <v>43</v>
      </c>
      <c r="B26" s="24">
        <v>219</v>
      </c>
      <c r="C26" s="24">
        <v>230</v>
      </c>
      <c r="D26" s="24">
        <v>253</v>
      </c>
      <c r="E26" s="24">
        <v>262</v>
      </c>
      <c r="F26" s="24">
        <v>219</v>
      </c>
      <c r="G26" s="24">
        <v>384</v>
      </c>
      <c r="H26" s="24">
        <v>261</v>
      </c>
      <c r="I26" s="24">
        <v>150</v>
      </c>
      <c r="J26" s="24">
        <v>286</v>
      </c>
      <c r="K26" s="24">
        <v>289</v>
      </c>
      <c r="L26" s="24">
        <v>252</v>
      </c>
      <c r="M26" s="24">
        <v>182</v>
      </c>
      <c r="N26" s="24">
        <v>2987</v>
      </c>
      <c r="O26" s="32"/>
      <c r="P26" s="34"/>
      <c r="Q26" s="32"/>
      <c r="X26" s="46"/>
    </row>
    <row r="27" spans="1:24" s="30" customFormat="1" ht="12.75" customHeight="1" x14ac:dyDescent="0.2">
      <c r="A27" s="24" t="s">
        <v>44</v>
      </c>
      <c r="B27" s="24">
        <v>524</v>
      </c>
      <c r="C27" s="24">
        <v>459</v>
      </c>
      <c r="D27" s="24">
        <v>783</v>
      </c>
      <c r="E27" s="24">
        <v>946</v>
      </c>
      <c r="F27" s="24">
        <v>969</v>
      </c>
      <c r="G27" s="24">
        <v>882</v>
      </c>
      <c r="H27" s="24">
        <v>1130</v>
      </c>
      <c r="I27" s="24">
        <v>745</v>
      </c>
      <c r="J27" s="24">
        <v>837</v>
      </c>
      <c r="K27" s="24">
        <v>693</v>
      </c>
      <c r="L27" s="24">
        <v>799</v>
      </c>
      <c r="M27" s="24">
        <v>670</v>
      </c>
      <c r="N27" s="24">
        <v>9437</v>
      </c>
      <c r="O27" s="32"/>
      <c r="P27" s="34"/>
      <c r="Q27" s="32"/>
      <c r="X27" s="46"/>
    </row>
    <row r="28" spans="1:24" s="30" customFormat="1" ht="12.75" customHeight="1" x14ac:dyDescent="0.2">
      <c r="A28" s="24" t="s">
        <v>45</v>
      </c>
      <c r="B28" s="24">
        <v>705</v>
      </c>
      <c r="C28" s="24">
        <v>537</v>
      </c>
      <c r="D28" s="24">
        <v>562</v>
      </c>
      <c r="E28" s="24">
        <v>491</v>
      </c>
      <c r="F28" s="24">
        <v>890</v>
      </c>
      <c r="G28" s="24">
        <v>546</v>
      </c>
      <c r="H28" s="24">
        <v>607</v>
      </c>
      <c r="I28" s="24">
        <v>785</v>
      </c>
      <c r="J28" s="24">
        <v>559</v>
      </c>
      <c r="K28" s="24">
        <v>592</v>
      </c>
      <c r="L28" s="24">
        <v>621</v>
      </c>
      <c r="M28" s="24">
        <v>424</v>
      </c>
      <c r="N28" s="24">
        <v>7319</v>
      </c>
      <c r="O28" s="32"/>
      <c r="P28" s="34"/>
      <c r="Q28" s="32"/>
      <c r="X28" s="46"/>
    </row>
    <row r="29" spans="1:24" s="30" customFormat="1" ht="12.75" customHeight="1" x14ac:dyDescent="0.2">
      <c r="A29" s="24" t="s">
        <v>46</v>
      </c>
      <c r="B29" s="24">
        <v>2345</v>
      </c>
      <c r="C29" s="24">
        <v>2408</v>
      </c>
      <c r="D29" s="24">
        <v>3332</v>
      </c>
      <c r="E29" s="24">
        <v>3287</v>
      </c>
      <c r="F29" s="24">
        <v>3621</v>
      </c>
      <c r="G29" s="24">
        <v>4315</v>
      </c>
      <c r="H29" s="24">
        <v>3635</v>
      </c>
      <c r="I29" s="24">
        <v>2822</v>
      </c>
      <c r="J29" s="24">
        <v>3643</v>
      </c>
      <c r="K29" s="24">
        <v>2192</v>
      </c>
      <c r="L29" s="24">
        <v>2375</v>
      </c>
      <c r="M29" s="24">
        <v>2260</v>
      </c>
      <c r="N29" s="24">
        <v>36235</v>
      </c>
      <c r="O29" s="32"/>
      <c r="P29" s="32"/>
      <c r="Q29" s="32"/>
      <c r="X29" s="46"/>
    </row>
    <row r="30" spans="1:24" s="30" customFormat="1" ht="12.75" customHeight="1" x14ac:dyDescent="0.2">
      <c r="A30" s="24" t="s">
        <v>47</v>
      </c>
      <c r="B30" s="24">
        <v>319</v>
      </c>
      <c r="C30" s="24">
        <v>285</v>
      </c>
      <c r="D30" s="24">
        <v>452</v>
      </c>
      <c r="E30" s="24">
        <v>624</v>
      </c>
      <c r="F30" s="24">
        <v>608</v>
      </c>
      <c r="G30" s="24">
        <v>650</v>
      </c>
      <c r="H30" s="24">
        <v>688</v>
      </c>
      <c r="I30" s="24">
        <v>721</v>
      </c>
      <c r="J30" s="24">
        <v>750</v>
      </c>
      <c r="K30" s="24">
        <v>422</v>
      </c>
      <c r="L30" s="24">
        <v>385</v>
      </c>
      <c r="M30" s="24">
        <v>441</v>
      </c>
      <c r="N30" s="24">
        <v>6345</v>
      </c>
      <c r="O30" s="32"/>
      <c r="P30" s="34"/>
      <c r="Q30" s="32"/>
      <c r="X30" s="46"/>
    </row>
    <row r="31" spans="1:24" s="30" customFormat="1" ht="12.75" customHeight="1" x14ac:dyDescent="0.2">
      <c r="A31" s="24" t="s">
        <v>48</v>
      </c>
      <c r="B31" s="24">
        <v>502</v>
      </c>
      <c r="C31" s="24">
        <v>587</v>
      </c>
      <c r="D31" s="24">
        <v>842</v>
      </c>
      <c r="E31" s="24">
        <v>1710</v>
      </c>
      <c r="F31" s="24">
        <v>1050</v>
      </c>
      <c r="G31" s="24">
        <v>547</v>
      </c>
      <c r="H31" s="24">
        <v>765</v>
      </c>
      <c r="I31" s="24">
        <v>599</v>
      </c>
      <c r="J31" s="24">
        <v>753</v>
      </c>
      <c r="K31" s="24">
        <v>557</v>
      </c>
      <c r="L31" s="24">
        <v>522</v>
      </c>
      <c r="M31" s="24">
        <v>702</v>
      </c>
      <c r="N31" s="24">
        <v>9136</v>
      </c>
      <c r="O31" s="32"/>
      <c r="P31" s="45"/>
      <c r="Q31" s="32"/>
      <c r="X31" s="46"/>
    </row>
    <row r="32" spans="1:24" s="30" customFormat="1" ht="12.75" customHeight="1" x14ac:dyDescent="0.2">
      <c r="A32" s="24" t="s">
        <v>84</v>
      </c>
      <c r="B32" s="24">
        <v>858</v>
      </c>
      <c r="C32" s="24">
        <v>889</v>
      </c>
      <c r="D32" s="24">
        <v>1042</v>
      </c>
      <c r="E32" s="24">
        <v>2210</v>
      </c>
      <c r="F32" s="24">
        <v>2027</v>
      </c>
      <c r="G32" s="24">
        <v>2187</v>
      </c>
      <c r="H32" s="24">
        <v>3586</v>
      </c>
      <c r="I32" s="24">
        <v>3976</v>
      </c>
      <c r="J32" s="24">
        <v>2126</v>
      </c>
      <c r="K32" s="24">
        <v>1621</v>
      </c>
      <c r="L32" s="24">
        <v>1191</v>
      </c>
      <c r="M32" s="24">
        <v>1334</v>
      </c>
      <c r="N32" s="24">
        <v>23047</v>
      </c>
      <c r="O32" s="32"/>
      <c r="P32" s="33"/>
      <c r="Q32" s="32"/>
      <c r="X32" s="46"/>
    </row>
    <row r="33" spans="1:24" s="30" customFormat="1" ht="12.75" customHeight="1" x14ac:dyDescent="0.2">
      <c r="A33" s="24" t="s">
        <v>85</v>
      </c>
      <c r="B33" s="24">
        <v>595</v>
      </c>
      <c r="C33" s="24">
        <v>624</v>
      </c>
      <c r="D33" s="24">
        <v>727</v>
      </c>
      <c r="E33" s="24">
        <v>1293</v>
      </c>
      <c r="F33" s="24">
        <v>1586</v>
      </c>
      <c r="G33" s="24">
        <v>1587</v>
      </c>
      <c r="H33" s="24">
        <v>1256</v>
      </c>
      <c r="I33" s="24">
        <v>1277</v>
      </c>
      <c r="J33" s="24">
        <v>804</v>
      </c>
      <c r="K33" s="24">
        <v>598</v>
      </c>
      <c r="L33" s="24">
        <v>709</v>
      </c>
      <c r="M33" s="24">
        <v>623</v>
      </c>
      <c r="N33" s="24">
        <v>11679</v>
      </c>
      <c r="O33" s="32"/>
      <c r="P33" s="33"/>
      <c r="Q33" s="32"/>
      <c r="X33" s="46"/>
    </row>
    <row r="34" spans="1:24" s="30" customFormat="1" ht="12.75" customHeight="1" x14ac:dyDescent="0.2">
      <c r="A34" s="24" t="s">
        <v>86</v>
      </c>
      <c r="B34" s="24">
        <v>74</v>
      </c>
      <c r="C34" s="24">
        <v>111</v>
      </c>
      <c r="D34" s="24">
        <v>161</v>
      </c>
      <c r="E34" s="24">
        <v>470</v>
      </c>
      <c r="F34" s="24">
        <v>206</v>
      </c>
      <c r="G34" s="24">
        <v>299</v>
      </c>
      <c r="H34" s="24">
        <v>2650</v>
      </c>
      <c r="I34" s="24">
        <v>2044</v>
      </c>
      <c r="J34" s="24">
        <v>351</v>
      </c>
      <c r="K34" s="24">
        <v>251</v>
      </c>
      <c r="L34" s="24">
        <v>142</v>
      </c>
      <c r="M34" s="24">
        <v>117</v>
      </c>
      <c r="N34" s="24">
        <v>6876</v>
      </c>
      <c r="O34" s="32"/>
      <c r="P34" s="33"/>
      <c r="Q34" s="32"/>
      <c r="X34" s="46"/>
    </row>
    <row r="35" spans="1:24" s="30" customFormat="1" ht="12.75" customHeight="1" x14ac:dyDescent="0.2">
      <c r="A35" s="24" t="s">
        <v>87</v>
      </c>
      <c r="B35" s="24">
        <v>365</v>
      </c>
      <c r="C35" s="24">
        <v>310</v>
      </c>
      <c r="D35" s="24">
        <v>565</v>
      </c>
      <c r="E35" s="24">
        <v>490</v>
      </c>
      <c r="F35" s="24">
        <v>658</v>
      </c>
      <c r="G35" s="24">
        <v>696</v>
      </c>
      <c r="H35" s="24">
        <v>815</v>
      </c>
      <c r="I35" s="24">
        <v>1079</v>
      </c>
      <c r="J35" s="24">
        <v>702</v>
      </c>
      <c r="K35" s="24">
        <v>535</v>
      </c>
      <c r="L35" s="24">
        <v>445</v>
      </c>
      <c r="M35" s="24">
        <v>209</v>
      </c>
      <c r="N35" s="24">
        <v>6869</v>
      </c>
      <c r="O35" s="32"/>
      <c r="P35" s="33"/>
      <c r="Q35" s="32"/>
      <c r="X35" s="46"/>
    </row>
    <row r="36" spans="1:24" s="30" customFormat="1" ht="12.75" customHeight="1" x14ac:dyDescent="0.2">
      <c r="A36" s="24" t="s">
        <v>113</v>
      </c>
      <c r="B36" s="24">
        <v>110</v>
      </c>
      <c r="C36" s="24">
        <v>69</v>
      </c>
      <c r="D36" s="24">
        <v>89</v>
      </c>
      <c r="E36" s="24">
        <v>146</v>
      </c>
      <c r="F36" s="24">
        <v>152</v>
      </c>
      <c r="G36" s="24">
        <v>266</v>
      </c>
      <c r="H36" s="24">
        <v>200</v>
      </c>
      <c r="I36" s="24">
        <v>175</v>
      </c>
      <c r="J36" s="24">
        <v>233</v>
      </c>
      <c r="K36" s="24">
        <v>129</v>
      </c>
      <c r="L36" s="24">
        <v>71</v>
      </c>
      <c r="M36" s="24">
        <v>79</v>
      </c>
      <c r="N36" s="24">
        <v>1719</v>
      </c>
      <c r="O36" s="32"/>
      <c r="P36" s="33"/>
      <c r="Q36" s="32"/>
      <c r="X36" s="46"/>
    </row>
    <row r="37" spans="1:24" s="30" customFormat="1" ht="12.75" customHeight="1" x14ac:dyDescent="0.2">
      <c r="A37" s="24" t="s">
        <v>114</v>
      </c>
      <c r="B37" s="24">
        <v>92</v>
      </c>
      <c r="C37" s="24">
        <v>115</v>
      </c>
      <c r="D37" s="24">
        <v>136</v>
      </c>
      <c r="E37" s="24">
        <v>187</v>
      </c>
      <c r="F37" s="24">
        <v>183</v>
      </c>
      <c r="G37" s="24">
        <v>211</v>
      </c>
      <c r="H37" s="24">
        <v>227</v>
      </c>
      <c r="I37" s="24">
        <v>156</v>
      </c>
      <c r="J37" s="24">
        <v>160</v>
      </c>
      <c r="K37" s="24">
        <v>129</v>
      </c>
      <c r="L37" s="24">
        <v>119</v>
      </c>
      <c r="M37" s="24">
        <v>119</v>
      </c>
      <c r="N37" s="24">
        <v>1834</v>
      </c>
      <c r="O37" s="32"/>
      <c r="P37" s="33"/>
      <c r="Q37" s="32"/>
      <c r="X37" s="46"/>
    </row>
    <row r="38" spans="1:24" s="30" customFormat="1" ht="12.75" customHeight="1" x14ac:dyDescent="0.2">
      <c r="A38" s="24" t="s">
        <v>49</v>
      </c>
      <c r="B38" s="25">
        <v>2375</v>
      </c>
      <c r="C38" s="25">
        <v>2266</v>
      </c>
      <c r="D38" s="25">
        <v>3785</v>
      </c>
      <c r="E38" s="25">
        <v>3729</v>
      </c>
      <c r="F38" s="25">
        <v>3923</v>
      </c>
      <c r="G38" s="25">
        <v>4358</v>
      </c>
      <c r="H38" s="25">
        <v>4078</v>
      </c>
      <c r="I38" s="25">
        <v>3938</v>
      </c>
      <c r="J38" s="25">
        <v>4063</v>
      </c>
      <c r="K38" s="25">
        <v>3346</v>
      </c>
      <c r="L38" s="25">
        <v>3063</v>
      </c>
      <c r="M38" s="25">
        <v>2435</v>
      </c>
      <c r="N38" s="25">
        <v>41359</v>
      </c>
      <c r="O38" s="32"/>
      <c r="P38" s="33"/>
      <c r="Q38" s="32"/>
      <c r="X38" s="46"/>
    </row>
    <row r="39" spans="1:24" s="30" customFormat="1" ht="12.75" customHeight="1" x14ac:dyDescent="0.2">
      <c r="A39" s="57" t="s">
        <v>50</v>
      </c>
      <c r="B39" s="57">
        <v>34457</v>
      </c>
      <c r="C39" s="57">
        <v>35169</v>
      </c>
      <c r="D39" s="57">
        <v>45093</v>
      </c>
      <c r="E39" s="57">
        <v>52663</v>
      </c>
      <c r="F39" s="57">
        <v>57506</v>
      </c>
      <c r="G39" s="57">
        <v>55287</v>
      </c>
      <c r="H39" s="57">
        <v>58090</v>
      </c>
      <c r="I39" s="57">
        <v>59317</v>
      </c>
      <c r="J39" s="57">
        <v>53507</v>
      </c>
      <c r="K39" s="57">
        <v>46021</v>
      </c>
      <c r="L39" s="57">
        <v>43179</v>
      </c>
      <c r="M39" s="57">
        <v>39570</v>
      </c>
      <c r="N39" s="57">
        <v>579859</v>
      </c>
      <c r="O39" s="32"/>
      <c r="P39" s="33"/>
      <c r="Q39" s="32"/>
      <c r="X39" s="46"/>
    </row>
    <row r="40" spans="1:24" s="30" customFormat="1" ht="12.75" customHeight="1" x14ac:dyDescent="0.2">
      <c r="A40" s="58" t="s">
        <v>51</v>
      </c>
      <c r="B40" s="59">
        <v>60746</v>
      </c>
      <c r="C40" s="59">
        <v>67572</v>
      </c>
      <c r="D40" s="59">
        <v>81884</v>
      </c>
      <c r="E40" s="59">
        <v>90708</v>
      </c>
      <c r="F40" s="59">
        <v>98566</v>
      </c>
      <c r="G40" s="59">
        <v>93629</v>
      </c>
      <c r="H40" s="59">
        <v>100452</v>
      </c>
      <c r="I40" s="59">
        <v>95921</v>
      </c>
      <c r="J40" s="59">
        <v>97244</v>
      </c>
      <c r="K40" s="59">
        <v>86499</v>
      </c>
      <c r="L40" s="59">
        <v>80564</v>
      </c>
      <c r="M40" s="59">
        <v>74665</v>
      </c>
      <c r="N40" s="59">
        <v>1028450</v>
      </c>
      <c r="O40" s="32"/>
      <c r="P40" s="33"/>
      <c r="Q40" s="32"/>
      <c r="X40" s="46"/>
    </row>
    <row r="41" spans="1:24" x14ac:dyDescent="0.2">
      <c r="A41" s="26" t="s">
        <v>52</v>
      </c>
      <c r="C41" s="28"/>
      <c r="D41" s="28"/>
      <c r="E41" s="28"/>
      <c r="F41" s="28"/>
      <c r="G41" s="28"/>
      <c r="N41" s="41" t="s">
        <v>108</v>
      </c>
      <c r="O41" s="32"/>
      <c r="P41" s="33"/>
      <c r="Q41" s="32"/>
    </row>
    <row r="42" spans="1:24" x14ac:dyDescent="0.2">
      <c r="A42" s="26" t="s">
        <v>53</v>
      </c>
      <c r="C42" s="28"/>
      <c r="D42" s="28"/>
      <c r="E42" s="28"/>
      <c r="F42" s="28"/>
      <c r="G42" s="28"/>
      <c r="N42" s="28" t="s">
        <v>109</v>
      </c>
      <c r="O42" s="32"/>
      <c r="P42"/>
      <c r="Q42"/>
    </row>
    <row r="43" spans="1:24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 s="32"/>
      <c r="P43"/>
      <c r="Q43"/>
    </row>
    <row r="44" spans="1:24" x14ac:dyDescent="0.2">
      <c r="A4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2"/>
      <c r="P44"/>
      <c r="Q44"/>
    </row>
    <row r="45" spans="1:24" x14ac:dyDescent="0.2">
      <c r="A4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2"/>
      <c r="P45"/>
      <c r="Q45"/>
    </row>
    <row r="46" spans="1:24" x14ac:dyDescent="0.2">
      <c r="A4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 s="32"/>
      <c r="P46"/>
      <c r="Q46"/>
    </row>
    <row r="47" spans="1:24" x14ac:dyDescent="0.2">
      <c r="A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2"/>
      <c r="P47"/>
      <c r="Q47"/>
    </row>
    <row r="48" spans="1:24" x14ac:dyDescent="0.2">
      <c r="A4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2"/>
      <c r="P48"/>
      <c r="Q48"/>
    </row>
    <row r="49" spans="1:17" x14ac:dyDescent="0.2">
      <c r="A4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2"/>
      <c r="P49"/>
      <c r="Q49"/>
    </row>
    <row r="50" spans="1:17" x14ac:dyDescent="0.2">
      <c r="A5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6"/>
      <c r="O50" s="32"/>
      <c r="P50"/>
      <c r="Q50"/>
    </row>
    <row r="51" spans="1:17" x14ac:dyDescent="0.2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2"/>
      <c r="P51"/>
      <c r="Q51"/>
    </row>
    <row r="52" spans="1:17" x14ac:dyDescent="0.2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/>
      <c r="P52"/>
      <c r="Q52"/>
    </row>
    <row r="53" spans="1:17" ht="18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/>
      <c r="P53"/>
      <c r="Q53"/>
    </row>
    <row r="54" spans="1:17" x14ac:dyDescent="0.2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/>
      <c r="P54"/>
      <c r="Q54"/>
    </row>
    <row r="55" spans="1:17" x14ac:dyDescent="0.2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/>
      <c r="P55"/>
      <c r="Q55"/>
    </row>
    <row r="56" spans="1:17" x14ac:dyDescent="0.2">
      <c r="A56" s="3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/>
      <c r="P56"/>
      <c r="Q56"/>
    </row>
  </sheetData>
  <mergeCells count="2">
    <mergeCell ref="P1:Q2"/>
    <mergeCell ref="R1:S2"/>
  </mergeCells>
  <phoneticPr fontId="0" type="noConversion"/>
  <conditionalFormatting sqref="B53:N53">
    <cfRule type="cellIs" dxfId="85" priority="1" stopIfTrue="1" operator="notEqual">
      <formula>0</formula>
    </cfRule>
  </conditionalFormatting>
  <conditionalFormatting sqref="O43:O51">
    <cfRule type="cellIs" dxfId="84" priority="2" stopIfTrue="1" operator="notEqual">
      <formula>0</formula>
    </cfRule>
  </conditionalFormatting>
  <conditionalFormatting sqref="P1 R1">
    <cfRule type="cellIs" dxfId="83" priority="3" stopIfTrue="1" operator="equal">
      <formula>TRUE</formula>
    </cfRule>
    <cfRule type="cellIs" dxfId="8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</vt:lpstr>
      <vt:lpstr>prov vla bra</vt:lpstr>
      <vt:lpstr>prov west</vt:lpstr>
      <vt:lpstr>Kust</vt:lpstr>
      <vt:lpstr>Kunststeden</vt:lpstr>
      <vt:lpstr>Vla reg</vt:lpstr>
      <vt:lpstr>antw 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'antw '!Afdrukbereik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Kunststeden!Afdrukbereik</vt:lpstr>
      <vt:lpstr>Kust!Afdrukbereik</vt:lpstr>
      <vt:lpstr>Leiestreek!Afdrukbereik</vt:lpstr>
      <vt:lpstr>leuv!Afdrukbereik</vt:lpstr>
      <vt:lpstr>'Limburgse Kempen '!Afdrukbereik</vt:lpstr>
      <vt:lpstr>Maasland!Afdrukbereik</vt:lpstr>
      <vt:lpstr>mech!Afdrukbereik</vt:lpstr>
      <vt:lpstr>Meetjesland!Afdrukbereik</vt:lpstr>
      <vt:lpstr>'prov antw'!Afdrukbereik</vt:lpstr>
      <vt:lpstr>'prov limb'!Afdrukbereik</vt:lpstr>
      <vt:lpstr>'prov oost'!Afdrukbereik</vt:lpstr>
      <vt:lpstr>'prov vla bra'!Afdrukbereik</vt:lpstr>
      <vt:lpstr>'prov west'!Afdrukbereik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Lauwerss, Babs</cp:lastModifiedBy>
  <cp:lastPrinted>2011-06-23T09:41:26Z</cp:lastPrinted>
  <dcterms:created xsi:type="dcterms:W3CDTF">2003-06-04T08:39:17Z</dcterms:created>
  <dcterms:modified xsi:type="dcterms:W3CDTF">2014-07-07T10:08:14Z</dcterms:modified>
</cp:coreProperties>
</file>