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65" windowWidth="14175" windowHeight="8430" tabRatio="848" activeTab="15"/>
  </bookViews>
  <sheets>
    <sheet name="bel" sheetId="19" r:id="rId1"/>
    <sheet name="vla" sheetId="20" r:id="rId2"/>
    <sheet name="bru" sheetId="21" r:id="rId3"/>
    <sheet name="wal" sheetId="22" r:id="rId4"/>
    <sheet name="VLAANDEREN" sheetId="24" r:id="rId5"/>
    <sheet name="prov antw" sheetId="1" r:id="rId6"/>
    <sheet name="prov limb" sheetId="2" r:id="rId7"/>
    <sheet name="prov oost" sheetId="3" r:id="rId8"/>
    <sheet name="prov vla bra" sheetId="4" r:id="rId9"/>
    <sheet name="prov west" sheetId="5" r:id="rId10"/>
    <sheet name="Kust" sheetId="8" r:id="rId11"/>
    <sheet name="Kunststeden" sheetId="9" r:id="rId12"/>
    <sheet name="Vla reg" sheetId="10" r:id="rId13"/>
    <sheet name="antw " sheetId="11" r:id="rId14"/>
    <sheet name="brug" sheetId="12" r:id="rId15"/>
    <sheet name="brus" sheetId="13" r:id="rId16"/>
    <sheet name="gent" sheetId="14" r:id="rId17"/>
    <sheet name="leuv" sheetId="15" r:id="rId18"/>
    <sheet name="mech" sheetId="16" r:id="rId19"/>
    <sheet name="Antwerpse Kempen" sheetId="26" r:id="rId20"/>
    <sheet name="Brugse Ommeland" sheetId="27" r:id="rId21"/>
    <sheet name="Groene Gordel" sheetId="28" r:id="rId22"/>
    <sheet name="Hageland" sheetId="29" r:id="rId23"/>
    <sheet name="Haspengouw" sheetId="30" r:id="rId24"/>
    <sheet name="HASSELT" sheetId="43" r:id="rId25"/>
    <sheet name="Leiestreek" sheetId="31" r:id="rId26"/>
    <sheet name="Limburgse Kempen incl" sheetId="42" r:id="rId27"/>
    <sheet name="Maasland" sheetId="33" r:id="rId28"/>
    <sheet name="Meetjesland" sheetId="34" r:id="rId29"/>
    <sheet name="Randstedelijk" sheetId="36" r:id="rId30"/>
    <sheet name="Scheldeland" sheetId="37" r:id="rId31"/>
    <sheet name="Vlaamse Ardennen" sheetId="38" r:id="rId32"/>
    <sheet name="Voeren" sheetId="39" r:id="rId33"/>
    <sheet name="Waasland" sheetId="40" r:id="rId34"/>
    <sheet name="Westhoek" sheetId="41" r:id="rId35"/>
  </sheets>
  <definedNames>
    <definedName name="_xlnm.Print_Area" localSheetId="13">'antw '!$A$1:$N$44</definedName>
    <definedName name="_xlnm.Print_Area" localSheetId="19">'Antwerpse Kempen'!$A$1:$N$44</definedName>
    <definedName name="_xlnm.Print_Area" localSheetId="0">bel!$A$1:$N$44</definedName>
    <definedName name="_xlnm.Print_Area" localSheetId="2">bru!$A$1:$N$44</definedName>
    <definedName name="_xlnm.Print_Area" localSheetId="14">brug!$A$1:$N$44</definedName>
    <definedName name="_xlnm.Print_Area" localSheetId="20">'Brugse Ommeland'!$A$1:$N$44</definedName>
    <definedName name="_xlnm.Print_Area" localSheetId="15">brus!$A$1:$N$44</definedName>
    <definedName name="_xlnm.Print_Area" localSheetId="16">gent!$A$1:$N$44</definedName>
    <definedName name="_xlnm.Print_Area" localSheetId="21">'Groene Gordel'!$A$1:$N$44</definedName>
    <definedName name="_xlnm.Print_Area" localSheetId="22">Hageland!$A$1:$N$44</definedName>
    <definedName name="_xlnm.Print_Area" localSheetId="23">Haspengouw!$A$1:$N$44</definedName>
    <definedName name="_xlnm.Print_Area" localSheetId="24">HASSELT!$A$1:$N$44</definedName>
    <definedName name="_xlnm.Print_Area" localSheetId="11">Kunststeden!$A$1:$N$44</definedName>
    <definedName name="_xlnm.Print_Area" localSheetId="10">Kust!$A$1:$N$44</definedName>
    <definedName name="_xlnm.Print_Area" localSheetId="25">Leiestreek!$A$1:$N$44</definedName>
    <definedName name="_xlnm.Print_Area" localSheetId="17">leuv!$A$1:$N$44</definedName>
    <definedName name="_xlnm.Print_Area" localSheetId="26">'Limburgse Kempen incl'!$A$1:$N$44</definedName>
    <definedName name="_xlnm.Print_Area" localSheetId="27">Maasland!$A$1:$N$44</definedName>
    <definedName name="_xlnm.Print_Area" localSheetId="18">mech!$A$1:$N$44</definedName>
    <definedName name="_xlnm.Print_Area" localSheetId="28">Meetjesland!$A$1:$N$44</definedName>
    <definedName name="_xlnm.Print_Area" localSheetId="5">'prov antw'!$A$1:$N$44</definedName>
    <definedName name="_xlnm.Print_Area" localSheetId="6">'prov limb'!$A$1:$N$44</definedName>
    <definedName name="_xlnm.Print_Area" localSheetId="7">'prov oost'!$A$1:$N$44</definedName>
    <definedName name="_xlnm.Print_Area" localSheetId="8">'prov vla bra'!$A$1:$N$44</definedName>
    <definedName name="_xlnm.Print_Area" localSheetId="9">'prov west'!$A$1:$N$44</definedName>
    <definedName name="_xlnm.Print_Area" localSheetId="29">Randstedelijk!$A$1:$N$44</definedName>
    <definedName name="_xlnm.Print_Area" localSheetId="30">Scheldeland!$A$1:$N$44</definedName>
    <definedName name="_xlnm.Print_Area" localSheetId="1">vla!$A$1:$N$44</definedName>
    <definedName name="_xlnm.Print_Area" localSheetId="12">'Vla reg'!$A$1:$N$44</definedName>
    <definedName name="_xlnm.Print_Area" localSheetId="31">'Vlaamse Ardennen'!$A$1:$N$44</definedName>
    <definedName name="_xlnm.Print_Area" localSheetId="4">VLAANDEREN!$A$1:$N$44</definedName>
    <definedName name="_xlnm.Print_Area" localSheetId="32">Voeren!$A$1:$N$44</definedName>
    <definedName name="_xlnm.Print_Area" localSheetId="33">Waasland!$A$1:$N$44</definedName>
    <definedName name="_xlnm.Print_Area" localSheetId="3">wal!$A$1:$N$44</definedName>
    <definedName name="_xlnm.Print_Area" localSheetId="34">Westhoek!$A$1:$N$44</definedName>
    <definedName name="Print_Area" localSheetId="13">'antw '!$A$1:$N$43</definedName>
    <definedName name="Print_Area" localSheetId="19">'Antwerpse Kempen'!$A$1:$N$43</definedName>
    <definedName name="Print_Area" localSheetId="0">bel!$A$1:$N$43</definedName>
    <definedName name="Print_Area" localSheetId="2">bru!$A$1:$N$43</definedName>
    <definedName name="Print_Area" localSheetId="14">brug!$A$1:$N$43</definedName>
    <definedName name="Print_Area" localSheetId="20">'Brugse Ommeland'!$A$1:$N$43</definedName>
    <definedName name="Print_Area" localSheetId="15">brus!$A$1:$N$43</definedName>
    <definedName name="Print_Area" localSheetId="16">gent!$A$1:$N$43</definedName>
    <definedName name="Print_Area" localSheetId="21">'Groene Gordel'!$A$1:$N$43</definedName>
    <definedName name="Print_Area" localSheetId="22">Hageland!$A$1:$N$43</definedName>
    <definedName name="Print_Area" localSheetId="23">Haspengouw!$A$1:$N$43</definedName>
    <definedName name="Print_Area" localSheetId="24">HASSELT!$A$1:$N$43</definedName>
    <definedName name="Print_Area" localSheetId="11">Kunststeden!$A$1:$N$43</definedName>
    <definedName name="Print_Area" localSheetId="10">Kust!$A$1:$N$43</definedName>
    <definedName name="Print_Area" localSheetId="25">Leiestreek!$A$1:$N$43</definedName>
    <definedName name="Print_Area" localSheetId="17">leuv!$A$1:$N$43</definedName>
    <definedName name="Print_Area" localSheetId="26">'Limburgse Kempen incl'!$A$1:$N$43</definedName>
    <definedName name="Print_Area" localSheetId="27">Maasland!$A$1:$N$43</definedName>
    <definedName name="Print_Area" localSheetId="18">mech!$A$1:$N$43</definedName>
    <definedName name="Print_Area" localSheetId="28">Meetjesland!$A$1:$N$43</definedName>
    <definedName name="Print_Area" localSheetId="5">'prov antw'!$A$1:$N$43</definedName>
    <definedName name="Print_Area" localSheetId="6">'prov limb'!$A$1:$N$43</definedName>
    <definedName name="Print_Area" localSheetId="7">'prov oost'!$A$1:$N$43</definedName>
    <definedName name="Print_Area" localSheetId="8">'prov vla bra'!$A$1:$N$43</definedName>
    <definedName name="Print_Area" localSheetId="9">'prov west'!$A$1:$N$43</definedName>
    <definedName name="Print_Area" localSheetId="29">Randstedelijk!$A$1:$N$43</definedName>
    <definedName name="Print_Area" localSheetId="30">Scheldeland!$A$1:$N$43</definedName>
    <definedName name="Print_Area" localSheetId="1">vla!$A$1:$N$43</definedName>
    <definedName name="Print_Area" localSheetId="12">'Vla reg'!$A$1:$N$43</definedName>
    <definedName name="Print_Area" localSheetId="31">'Vlaamse Ardennen'!$A$1:$N$43</definedName>
    <definedName name="Print_Area" localSheetId="4">VLAANDEREN!$A$1:$N$43</definedName>
    <definedName name="Print_Area" localSheetId="32">Voeren!$A$1:$N$43</definedName>
    <definedName name="Print_Area" localSheetId="33">Waasland!$A$1:$N$43</definedName>
    <definedName name="Print_Area" localSheetId="3">wal!$A$1:$N$43</definedName>
    <definedName name="Print_Area" localSheetId="34">Westhoek!$A$1:$N$43</definedName>
  </definedNames>
  <calcPr calcId="145621"/>
</workbook>
</file>

<file path=xl/sharedStrings.xml><?xml version="1.0" encoding="utf-8"?>
<sst xmlns="http://schemas.openxmlformats.org/spreadsheetml/2006/main" count="2397" uniqueCount="117">
  <si>
    <t>Land van herkomst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</si>
  <si>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</si>
  <si>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</si>
  <si>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</si>
  <si>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</si>
  <si>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</si>
  <si>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</si>
  <si>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</si>
  <si>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</si>
  <si>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</si>
  <si>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</si>
  <si>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</si>
  <si>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</si>
  <si>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</si>
  <si>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</si>
  <si>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</si>
  <si>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</si>
  <si>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</si>
  <si>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</si>
  <si>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</si>
  <si>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</si>
  <si>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</si>
  <si>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</si>
  <si>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</si>
  <si>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</si>
  <si>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</si>
  <si>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</si>
  <si>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</si>
  <si>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België</t>
  </si>
  <si>
    <t>Frankrijk</t>
  </si>
  <si>
    <t>Nederland</t>
  </si>
  <si>
    <t>Duitsland</t>
  </si>
  <si>
    <t>Italië</t>
  </si>
  <si>
    <t>Verenigd Koninkrijk</t>
  </si>
  <si>
    <t>Ierland</t>
  </si>
  <si>
    <t>Denemarken</t>
  </si>
  <si>
    <t>Griekenland</t>
  </si>
  <si>
    <t>Portugal</t>
  </si>
  <si>
    <t>Spanje</t>
  </si>
  <si>
    <t>Luxemburg</t>
  </si>
  <si>
    <t>Zweden</t>
  </si>
  <si>
    <t>Finland</t>
  </si>
  <si>
    <t>Oostenrijk</t>
  </si>
  <si>
    <t>Noorwegen</t>
  </si>
  <si>
    <t>Zwitserland</t>
  </si>
  <si>
    <t>Rusland</t>
  </si>
  <si>
    <t>V.S. Amerika</t>
  </si>
  <si>
    <t>Canada</t>
  </si>
  <si>
    <t>Japan</t>
  </si>
  <si>
    <t>Andere</t>
  </si>
  <si>
    <t>BUITENLAND</t>
  </si>
  <si>
    <t>ALGEMEEN TOTAAL</t>
  </si>
  <si>
    <t>PROVINCIE ANTWERPEN</t>
  </si>
  <si>
    <t>PROVINCIE WEST-VLAANDEREN</t>
  </si>
  <si>
    <t>PROVINCIE VLAAMS-BRABANT</t>
  </si>
  <si>
    <t>PROVINCIE OOST-VLAANDEREN</t>
  </si>
  <si>
    <t>PROVINCIE LIMBURG</t>
  </si>
  <si>
    <t>FLEMISH REGION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</si>
  <si>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</si>
  <si>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</si>
  <si>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</si>
  <si>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</si>
  <si>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</si>
  <si>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</si>
  <si>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</si>
  <si>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</si>
  <si>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</si>
  <si>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</si>
  <si>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</si>
  <si>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</si>
  <si>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</si>
  <si>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</si>
  <si>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</si>
  <si>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</si>
  <si>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</si>
  <si>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</si>
  <si>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</si>
  <si>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</si>
  <si>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</si>
  <si>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</si>
  <si>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</si>
  <si>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Hongarije</t>
  </si>
  <si>
    <t>China</t>
  </si>
  <si>
    <t>India</t>
  </si>
  <si>
    <t>Israël</t>
  </si>
  <si>
    <t>Turkije</t>
  </si>
  <si>
    <t>Tsjechië</t>
  </si>
  <si>
    <t>VLAANDEREN*</t>
  </si>
  <si>
    <t>FLANDERS*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</si>
  <si>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</si>
  <si>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</si>
  <si>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</si>
  <si>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</si>
  <si>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</si>
  <si>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</si>
  <si>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</si>
  <si>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</si>
  <si>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</si>
  <si>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</si>
  <si>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</si>
  <si>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</si>
  <si>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</si>
  <si>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</si>
  <si>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</si>
  <si>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</si>
  <si>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</si>
  <si>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Roemenië</t>
  </si>
  <si>
    <t>Australië</t>
  </si>
  <si>
    <t>Brazilië</t>
  </si>
  <si>
    <t xml:space="preserve">                 Kennisbeheer</t>
  </si>
  <si>
    <t xml:space="preserve">                      Kennisbeheer</t>
  </si>
  <si>
    <t>ART CITIES</t>
  </si>
  <si>
    <t>AANTAL OVERNACHTINGEN IN 2013</t>
  </si>
  <si>
    <t>NUMBER OF OVERNIGHT STAYS IN 2013</t>
  </si>
  <si>
    <t>HASSELT EN OMGEVING</t>
  </si>
  <si>
    <t>Bron: FOD Economie, Algemene Directie Statistiek</t>
  </si>
  <si>
    <t>*Vlaanderen = Vlaams + Brussels Gewest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</si>
</sst>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10" xfId="0" quotePrefix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3" fillId="0" borderId="11" xfId="0" quotePrefix="1" applyFont="1" applyBorder="1" applyAlignment="1">
      <alignment horizontal="right"/>
    </xf>
    <xf numFmtId="0" fontId="3" fillId="0" borderId="6" xfId="0" quotePrefix="1" applyFont="1" applyBorder="1" applyAlignment="1">
      <alignment horizontal="right"/>
    </xf>
    <xf numFmtId="0" fontId="6" fillId="0" borderId="6" xfId="0" applyFont="1" applyBorder="1"/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6" fillId="0" borderId="7" xfId="0" applyNumberFormat="1" applyFont="1" applyBorder="1"/>
    <xf numFmtId="3" fontId="6" fillId="0" borderId="8" xfId="0" quotePrefix="1" applyNumberFormat="1" applyFont="1" applyBorder="1" applyAlignment="1">
      <alignment horizontal="right"/>
    </xf>
    <xf numFmtId="3" fontId="6" fillId="0" borderId="8" xfId="0" applyNumberFormat="1" applyFont="1" applyBorder="1"/>
    <xf numFmtId="3" fontId="6" fillId="0" borderId="11" xfId="0" applyNumberFormat="1" applyFont="1" applyBorder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/>
    <xf numFmtId="0" fontId="6" fillId="0" borderId="0" xfId="0" applyFont="1" applyBorder="1"/>
    <xf numFmtId="3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3" fontId="6" fillId="0" borderId="0" xfId="0" quotePrefix="1" applyNumberFormat="1" applyFont="1" applyFill="1" applyBorder="1" applyAlignment="1">
      <alignment horizontal="right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 applyBorder="1"/>
    <xf numFmtId="1" fontId="6" fillId="0" borderId="0" xfId="1" applyNumberFormat="1" applyFont="1"/>
    <xf numFmtId="0" fontId="8" fillId="0" borderId="0" xfId="0" applyFont="1" applyBorder="1"/>
    <xf numFmtId="3" fontId="9" fillId="0" borderId="0" xfId="0" applyNumberFormat="1" applyFont="1" applyBorder="1"/>
    <xf numFmtId="0" fontId="1" fillId="0" borderId="0" xfId="0" applyFont="1" applyFill="1" applyBorder="1"/>
    <xf numFmtId="0" fontId="0" fillId="0" borderId="0" xfId="0" applyFill="1"/>
    <xf numFmtId="3" fontId="6" fillId="0" borderId="8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9" fontId="6" fillId="0" borderId="0" xfId="0" applyNumberFormat="1" applyFont="1"/>
    <xf numFmtId="3" fontId="6" fillId="0" borderId="0" xfId="0" applyNumberFormat="1" applyFont="1" applyFill="1"/>
    <xf numFmtId="3" fontId="5" fillId="2" borderId="12" xfId="0" applyNumberFormat="1" applyFont="1" applyFill="1" applyBorder="1"/>
    <xf numFmtId="3" fontId="5" fillId="2" borderId="12" xfId="0" quotePrefix="1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left"/>
    </xf>
    <xf numFmtId="3" fontId="5" fillId="2" borderId="1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5" fillId="0" borderId="12" xfId="0" applyNumberFormat="1" applyFont="1" applyBorder="1"/>
    <xf numFmtId="3" fontId="6" fillId="0" borderId="9" xfId="0" applyNumberFormat="1" applyFont="1" applyBorder="1"/>
    <xf numFmtId="3" fontId="1" fillId="0" borderId="8" xfId="0" applyNumberFormat="1" applyFont="1" applyBorder="1"/>
    <xf numFmtId="1" fontId="6" fillId="0" borderId="0" xfId="1" applyNumberFormat="1" applyFont="1" applyBorder="1"/>
    <xf numFmtId="3" fontId="6" fillId="0" borderId="0" xfId="0" quotePrefix="1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6" fillId="0" borderId="11" xfId="0" applyFont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/>
    <xf numFmtId="0" fontId="0" fillId="0" borderId="0" xfId="0" applyAlignment="1"/>
  </cellXfs>
  <cellStyles count="2">
    <cellStyle name="Procent" xfId="1" builtinId="5"/>
    <cellStyle name="Standaard" xfId="0" builtinId="0"/>
  </cellStyles>
  <dxfs count="72"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6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60751"/>
          <a:ext cx="333375" cy="470648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9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430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41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60751"/>
          <a:ext cx="333375" cy="470648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89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99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409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60751"/>
          <a:ext cx="333375" cy="47064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547908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="85" zoomScaleNormal="70" zoomScaleSheetLayoutView="85" workbookViewId="0">
      <selection activeCell="A53" sqref="A53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10.5703125" style="27" bestFit="1" customWidth="1"/>
    <col min="16" max="17" width="12.42578125" style="27" customWidth="1"/>
    <col min="18" max="18" width="12" style="27" bestFit="1" customWidth="1"/>
    <col min="19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75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76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s="30" customFormat="1" ht="12.75" customHeight="1" x14ac:dyDescent="0.2">
      <c r="A7" s="22" t="s">
        <v>28</v>
      </c>
      <c r="B7" s="30">
        <v>574528</v>
      </c>
      <c r="C7" s="24">
        <v>800061</v>
      </c>
      <c r="D7" s="24">
        <v>1012817</v>
      </c>
      <c r="E7" s="24">
        <v>1266115</v>
      </c>
      <c r="F7" s="24">
        <v>1292362</v>
      </c>
      <c r="G7" s="24">
        <v>1118640</v>
      </c>
      <c r="H7" s="24">
        <v>2578837</v>
      </c>
      <c r="I7" s="24">
        <v>2202107</v>
      </c>
      <c r="J7" s="24">
        <v>1212295</v>
      </c>
      <c r="K7" s="24">
        <v>1172591</v>
      </c>
      <c r="L7" s="24">
        <v>947171</v>
      </c>
      <c r="M7" s="24">
        <v>758935</v>
      </c>
      <c r="N7" s="23">
        <v>14936459</v>
      </c>
      <c r="O7" s="32"/>
      <c r="P7" s="35"/>
      <c r="Q7" s="32"/>
      <c r="X7" s="47"/>
    </row>
    <row r="8" spans="1:24" s="30" customFormat="1" ht="12.75" customHeight="1" x14ac:dyDescent="0.2">
      <c r="A8" s="24" t="s">
        <v>30</v>
      </c>
      <c r="B8" s="30">
        <v>178988</v>
      </c>
      <c r="C8" s="24">
        <v>206596</v>
      </c>
      <c r="D8" s="24">
        <v>233166</v>
      </c>
      <c r="E8" s="24">
        <v>280862</v>
      </c>
      <c r="F8" s="24">
        <v>456150</v>
      </c>
      <c r="G8" s="24">
        <v>365383</v>
      </c>
      <c r="H8" s="24">
        <v>768812</v>
      </c>
      <c r="I8" s="24">
        <v>700047</v>
      </c>
      <c r="J8" s="24">
        <v>342468</v>
      </c>
      <c r="K8" s="24">
        <v>339725</v>
      </c>
      <c r="L8" s="24">
        <v>194373</v>
      </c>
      <c r="M8" s="24">
        <v>218711</v>
      </c>
      <c r="N8" s="23">
        <v>4285281</v>
      </c>
      <c r="O8" s="32"/>
      <c r="P8" s="35"/>
      <c r="Q8" s="32"/>
      <c r="X8" s="47"/>
    </row>
    <row r="9" spans="1:24" s="30" customFormat="1" ht="12.75" customHeight="1" x14ac:dyDescent="0.2">
      <c r="A9" s="24" t="s">
        <v>31</v>
      </c>
      <c r="B9" s="30">
        <v>93953</v>
      </c>
      <c r="C9" s="24">
        <v>95688</v>
      </c>
      <c r="D9" s="24">
        <v>148818</v>
      </c>
      <c r="E9" s="24">
        <v>129565</v>
      </c>
      <c r="F9" s="24">
        <v>214149</v>
      </c>
      <c r="G9" s="24">
        <v>179080</v>
      </c>
      <c r="H9" s="24">
        <v>211326</v>
      </c>
      <c r="I9" s="24">
        <v>248181</v>
      </c>
      <c r="J9" s="24">
        <v>194782</v>
      </c>
      <c r="K9" s="24">
        <v>198788</v>
      </c>
      <c r="L9" s="24">
        <v>111727</v>
      </c>
      <c r="M9" s="24">
        <v>87786</v>
      </c>
      <c r="N9" s="23">
        <v>1913843</v>
      </c>
      <c r="O9" s="32"/>
      <c r="P9" s="35"/>
      <c r="Q9" s="32"/>
      <c r="X9" s="47"/>
    </row>
    <row r="10" spans="1:24" s="30" customFormat="1" ht="12.75" customHeight="1" x14ac:dyDescent="0.2">
      <c r="A10" s="24" t="s">
        <v>29</v>
      </c>
      <c r="B10" s="30">
        <v>136063</v>
      </c>
      <c r="C10" s="24">
        <v>199989</v>
      </c>
      <c r="D10" s="24">
        <v>221635</v>
      </c>
      <c r="E10" s="24">
        <v>276772</v>
      </c>
      <c r="F10" s="24">
        <v>243634</v>
      </c>
      <c r="G10" s="24">
        <v>158156</v>
      </c>
      <c r="H10" s="24">
        <v>169797</v>
      </c>
      <c r="I10" s="24">
        <v>235822</v>
      </c>
      <c r="J10" s="24">
        <v>149088</v>
      </c>
      <c r="K10" s="24">
        <v>224093</v>
      </c>
      <c r="L10" s="24">
        <v>198357</v>
      </c>
      <c r="M10" s="24">
        <v>191417</v>
      </c>
      <c r="N10" s="23">
        <v>2404823</v>
      </c>
      <c r="O10" s="32"/>
      <c r="P10" s="35"/>
      <c r="Q10" s="32"/>
      <c r="X10" s="47"/>
    </row>
    <row r="11" spans="1:24" s="30" customFormat="1" ht="12.75" customHeight="1" x14ac:dyDescent="0.2">
      <c r="A11" s="24" t="s">
        <v>33</v>
      </c>
      <c r="B11" s="30">
        <v>85178</v>
      </c>
      <c r="C11" s="24">
        <v>113272</v>
      </c>
      <c r="D11" s="24">
        <v>151760</v>
      </c>
      <c r="E11" s="24">
        <v>153336</v>
      </c>
      <c r="F11" s="24">
        <v>191052</v>
      </c>
      <c r="G11" s="24">
        <v>182612</v>
      </c>
      <c r="H11" s="24">
        <v>191513</v>
      </c>
      <c r="I11" s="24">
        <v>236383</v>
      </c>
      <c r="J11" s="24">
        <v>173396</v>
      </c>
      <c r="K11" s="24">
        <v>170363</v>
      </c>
      <c r="L11" s="24">
        <v>142465</v>
      </c>
      <c r="M11" s="24">
        <v>167196</v>
      </c>
      <c r="N11" s="23">
        <v>1958526</v>
      </c>
      <c r="O11" s="32"/>
      <c r="P11" s="35"/>
      <c r="Q11" s="32"/>
      <c r="X11" s="47"/>
    </row>
    <row r="12" spans="1:24" s="30" customFormat="1" ht="12.75" customHeight="1" x14ac:dyDescent="0.2">
      <c r="A12" s="24" t="s">
        <v>39</v>
      </c>
      <c r="B12" s="30">
        <v>8234</v>
      </c>
      <c r="C12" s="24">
        <v>9132</v>
      </c>
      <c r="D12" s="24">
        <v>15475</v>
      </c>
      <c r="E12" s="24">
        <v>12785</v>
      </c>
      <c r="F12" s="24">
        <v>26396</v>
      </c>
      <c r="G12" s="24">
        <v>19876</v>
      </c>
      <c r="H12" s="24">
        <v>22091</v>
      </c>
      <c r="I12" s="24">
        <v>30836</v>
      </c>
      <c r="J12" s="24">
        <v>19937</v>
      </c>
      <c r="K12" s="24">
        <v>12192</v>
      </c>
      <c r="L12" s="24">
        <v>10275</v>
      </c>
      <c r="M12" s="24">
        <v>10009</v>
      </c>
      <c r="N12" s="23">
        <v>197238</v>
      </c>
      <c r="O12" s="32"/>
      <c r="P12" s="35"/>
      <c r="Q12" s="32"/>
      <c r="X12" s="47"/>
    </row>
    <row r="13" spans="1:24" s="30" customFormat="1" ht="12.75" customHeight="1" x14ac:dyDescent="0.2">
      <c r="A13" s="24" t="s">
        <v>34</v>
      </c>
      <c r="B13" s="30">
        <v>7366</v>
      </c>
      <c r="C13" s="24">
        <v>7682</v>
      </c>
      <c r="D13" s="24">
        <v>9518</v>
      </c>
      <c r="E13" s="24">
        <v>8696</v>
      </c>
      <c r="F13" s="24">
        <v>9960</v>
      </c>
      <c r="G13" s="24">
        <v>10677</v>
      </c>
      <c r="H13" s="24">
        <v>9051</v>
      </c>
      <c r="I13" s="24">
        <v>9023</v>
      </c>
      <c r="J13" s="24">
        <v>9550</v>
      </c>
      <c r="K13" s="24">
        <v>10475</v>
      </c>
      <c r="L13" s="24">
        <v>8577</v>
      </c>
      <c r="M13" s="24">
        <v>8291</v>
      </c>
      <c r="N13" s="23">
        <v>108866</v>
      </c>
      <c r="O13" s="32"/>
      <c r="P13" s="35"/>
      <c r="Q13" s="32"/>
      <c r="X13" s="47"/>
    </row>
    <row r="14" spans="1:24" s="30" customFormat="1" ht="12.75" customHeight="1" x14ac:dyDescent="0.2">
      <c r="A14" s="24" t="s">
        <v>35</v>
      </c>
      <c r="B14" s="30">
        <v>6706</v>
      </c>
      <c r="C14" s="24">
        <v>6731</v>
      </c>
      <c r="D14" s="24">
        <v>10870</v>
      </c>
      <c r="E14" s="24">
        <v>11800</v>
      </c>
      <c r="F14" s="24">
        <v>9620</v>
      </c>
      <c r="G14" s="24">
        <v>10389</v>
      </c>
      <c r="H14" s="24">
        <v>19026</v>
      </c>
      <c r="I14" s="24">
        <v>10561</v>
      </c>
      <c r="J14" s="24">
        <v>13997</v>
      </c>
      <c r="K14" s="24">
        <v>11032</v>
      </c>
      <c r="L14" s="24">
        <v>8315</v>
      </c>
      <c r="M14" s="24">
        <v>5186</v>
      </c>
      <c r="N14" s="23">
        <v>124233</v>
      </c>
      <c r="O14" s="32"/>
      <c r="P14" s="35"/>
      <c r="Q14" s="32"/>
      <c r="X14" s="47"/>
    </row>
    <row r="15" spans="1:24" s="30" customFormat="1" ht="12.75" customHeight="1" x14ac:dyDescent="0.2">
      <c r="A15" s="24" t="s">
        <v>40</v>
      </c>
      <c r="B15" s="30">
        <v>7530</v>
      </c>
      <c r="C15" s="24">
        <v>8101</v>
      </c>
      <c r="D15" s="24">
        <v>12766</v>
      </c>
      <c r="E15" s="24">
        <v>12330</v>
      </c>
      <c r="F15" s="24">
        <v>12575</v>
      </c>
      <c r="G15" s="24">
        <v>11359</v>
      </c>
      <c r="H15" s="24">
        <v>11094</v>
      </c>
      <c r="I15" s="24">
        <v>8857</v>
      </c>
      <c r="J15" s="24">
        <v>14647</v>
      </c>
      <c r="K15" s="24">
        <v>14623</v>
      </c>
      <c r="L15" s="24">
        <v>12907</v>
      </c>
      <c r="M15" s="24">
        <v>7477</v>
      </c>
      <c r="N15" s="23">
        <v>134266</v>
      </c>
      <c r="O15" s="32"/>
      <c r="P15" s="35"/>
      <c r="Q15" s="32"/>
      <c r="X15" s="47"/>
    </row>
    <row r="16" spans="1:24" s="30" customFormat="1" ht="12.75" customHeight="1" x14ac:dyDescent="0.2">
      <c r="A16" s="24" t="s">
        <v>41</v>
      </c>
      <c r="B16" s="30">
        <v>4309</v>
      </c>
      <c r="C16" s="24">
        <v>4855</v>
      </c>
      <c r="D16" s="24">
        <v>6616</v>
      </c>
      <c r="E16" s="24">
        <v>6456</v>
      </c>
      <c r="F16" s="24">
        <v>6243</v>
      </c>
      <c r="G16" s="24">
        <v>6424</v>
      </c>
      <c r="H16" s="24">
        <v>5386</v>
      </c>
      <c r="I16" s="24">
        <v>4211</v>
      </c>
      <c r="J16" s="24">
        <v>6583</v>
      </c>
      <c r="K16" s="24">
        <v>7185</v>
      </c>
      <c r="L16" s="24">
        <v>6955</v>
      </c>
      <c r="M16" s="24">
        <v>4253</v>
      </c>
      <c r="N16" s="23">
        <v>69476</v>
      </c>
      <c r="O16" s="32"/>
      <c r="P16" s="35"/>
      <c r="Q16" s="32"/>
      <c r="X16" s="47"/>
    </row>
    <row r="17" spans="1:24" s="30" customFormat="1" ht="12.75" customHeight="1" x14ac:dyDescent="0.2">
      <c r="A17" s="24" t="s">
        <v>32</v>
      </c>
      <c r="B17" s="30">
        <v>39542</v>
      </c>
      <c r="C17" s="24">
        <v>33572</v>
      </c>
      <c r="D17" s="24">
        <v>44781</v>
      </c>
      <c r="E17" s="24">
        <v>48886</v>
      </c>
      <c r="F17" s="24">
        <v>43595</v>
      </c>
      <c r="G17" s="24">
        <v>44557</v>
      </c>
      <c r="H17" s="24">
        <v>42852</v>
      </c>
      <c r="I17" s="24">
        <v>73724</v>
      </c>
      <c r="J17" s="24">
        <v>47393</v>
      </c>
      <c r="K17" s="24">
        <v>49359</v>
      </c>
      <c r="L17" s="24">
        <v>49172</v>
      </c>
      <c r="M17" s="24">
        <v>47431</v>
      </c>
      <c r="N17" s="23">
        <v>564864</v>
      </c>
      <c r="O17" s="32"/>
      <c r="P17" s="35"/>
      <c r="Q17" s="32"/>
      <c r="X17" s="47"/>
    </row>
    <row r="18" spans="1:24" s="30" customFormat="1" ht="12.75" customHeight="1" x14ac:dyDescent="0.2">
      <c r="A18" s="24" t="s">
        <v>38</v>
      </c>
      <c r="B18" s="30">
        <v>33819</v>
      </c>
      <c r="C18" s="24">
        <v>33535</v>
      </c>
      <c r="D18" s="24">
        <v>53014</v>
      </c>
      <c r="E18" s="24">
        <v>47093</v>
      </c>
      <c r="F18" s="24">
        <v>50052</v>
      </c>
      <c r="G18" s="24">
        <v>53897</v>
      </c>
      <c r="H18" s="24">
        <v>78655</v>
      </c>
      <c r="I18" s="24">
        <v>111493</v>
      </c>
      <c r="J18" s="24">
        <v>64561</v>
      </c>
      <c r="K18" s="24">
        <v>62764</v>
      </c>
      <c r="L18" s="24">
        <v>52379</v>
      </c>
      <c r="M18" s="24">
        <v>54232</v>
      </c>
      <c r="N18" s="23">
        <v>695494</v>
      </c>
      <c r="O18" s="32"/>
      <c r="P18" s="35"/>
      <c r="Q18" s="32"/>
      <c r="X18" s="47"/>
    </row>
    <row r="19" spans="1:24" s="30" customFormat="1" ht="12.75" customHeight="1" x14ac:dyDescent="0.2">
      <c r="A19" s="24" t="s">
        <v>37</v>
      </c>
      <c r="B19" s="30">
        <v>10223</v>
      </c>
      <c r="C19" s="24">
        <v>12350</v>
      </c>
      <c r="D19" s="24">
        <v>12263</v>
      </c>
      <c r="E19" s="24">
        <v>11786</v>
      </c>
      <c r="F19" s="24">
        <v>12800</v>
      </c>
      <c r="G19" s="24">
        <v>12091</v>
      </c>
      <c r="H19" s="24">
        <v>10763</v>
      </c>
      <c r="I19" s="24">
        <v>12196</v>
      </c>
      <c r="J19" s="24">
        <v>11794</v>
      </c>
      <c r="K19" s="24">
        <v>12065</v>
      </c>
      <c r="L19" s="24">
        <v>12000</v>
      </c>
      <c r="M19" s="24">
        <v>10572</v>
      </c>
      <c r="N19" s="23">
        <v>140903</v>
      </c>
      <c r="O19" s="32"/>
      <c r="P19" s="35"/>
      <c r="Q19" s="32"/>
      <c r="X19" s="47"/>
    </row>
    <row r="20" spans="1:24" s="30" customFormat="1" ht="12.75" customHeight="1" x14ac:dyDescent="0.2">
      <c r="A20" s="24" t="s">
        <v>36</v>
      </c>
      <c r="B20" s="30">
        <v>4174</v>
      </c>
      <c r="C20" s="24">
        <v>4463</v>
      </c>
      <c r="D20" s="24">
        <v>4813</v>
      </c>
      <c r="E20" s="24">
        <v>4991</v>
      </c>
      <c r="F20" s="24">
        <v>5088</v>
      </c>
      <c r="G20" s="24">
        <v>5170</v>
      </c>
      <c r="H20" s="24">
        <v>3766</v>
      </c>
      <c r="I20" s="24">
        <v>3529</v>
      </c>
      <c r="J20" s="24">
        <v>5532</v>
      </c>
      <c r="K20" s="24">
        <v>6807</v>
      </c>
      <c r="L20" s="24">
        <v>6197</v>
      </c>
      <c r="M20" s="24">
        <v>5696</v>
      </c>
      <c r="N20" s="23">
        <v>60226</v>
      </c>
      <c r="O20" s="32"/>
      <c r="P20" s="35"/>
      <c r="Q20" s="32"/>
      <c r="X20" s="47"/>
    </row>
    <row r="21" spans="1:24" s="30" customFormat="1" ht="12.75" customHeight="1" x14ac:dyDescent="0.2">
      <c r="A21" s="24" t="s">
        <v>42</v>
      </c>
      <c r="B21" s="30">
        <v>5626</v>
      </c>
      <c r="C21" s="24">
        <v>6564</v>
      </c>
      <c r="D21" s="24">
        <v>7632</v>
      </c>
      <c r="E21" s="24">
        <v>8193</v>
      </c>
      <c r="F21" s="24">
        <v>8370</v>
      </c>
      <c r="G21" s="24">
        <v>8836</v>
      </c>
      <c r="H21" s="24">
        <v>9433</v>
      </c>
      <c r="I21" s="24">
        <v>8824</v>
      </c>
      <c r="J21" s="24">
        <v>7929</v>
      </c>
      <c r="K21" s="24">
        <v>8767</v>
      </c>
      <c r="L21" s="24">
        <v>7463</v>
      </c>
      <c r="M21" s="24">
        <v>4425</v>
      </c>
      <c r="N21" s="23">
        <v>92062</v>
      </c>
      <c r="O21" s="32"/>
      <c r="P21" s="35"/>
      <c r="Q21" s="32"/>
      <c r="X21" s="47"/>
    </row>
    <row r="22" spans="1:24" s="30" customFormat="1" ht="12.75" customHeight="1" x14ac:dyDescent="0.2">
      <c r="A22" s="24" t="s">
        <v>80</v>
      </c>
      <c r="B22" s="30">
        <v>15410</v>
      </c>
      <c r="C22" s="24">
        <v>16555</v>
      </c>
      <c r="D22" s="24">
        <v>20093</v>
      </c>
      <c r="E22" s="24">
        <v>21656</v>
      </c>
      <c r="F22" s="24">
        <v>22290</v>
      </c>
      <c r="G22" s="24">
        <v>22835</v>
      </c>
      <c r="H22" s="24">
        <v>18676</v>
      </c>
      <c r="I22" s="24">
        <v>20126</v>
      </c>
      <c r="J22" s="24">
        <v>23789</v>
      </c>
      <c r="K22" s="24">
        <v>22668</v>
      </c>
      <c r="L22" s="24">
        <v>21803</v>
      </c>
      <c r="M22" s="24">
        <v>14431</v>
      </c>
      <c r="N22" s="23">
        <v>240332</v>
      </c>
      <c r="O22" s="32"/>
      <c r="P22" s="32"/>
      <c r="Q22" s="32"/>
      <c r="X22" s="47"/>
    </row>
    <row r="23" spans="1:24" s="30" customFormat="1" ht="12.75" customHeight="1" x14ac:dyDescent="0.2">
      <c r="A23" s="24" t="s">
        <v>86</v>
      </c>
      <c r="B23" s="30">
        <v>4504</v>
      </c>
      <c r="C23" s="24">
        <v>4691</v>
      </c>
      <c r="D23" s="24">
        <v>5387</v>
      </c>
      <c r="E23" s="24">
        <v>6257</v>
      </c>
      <c r="F23" s="24">
        <v>7235</v>
      </c>
      <c r="G23" s="24">
        <v>6285</v>
      </c>
      <c r="H23" s="24">
        <v>6151</v>
      </c>
      <c r="I23" s="24">
        <v>5293</v>
      </c>
      <c r="J23" s="24">
        <v>6174</v>
      </c>
      <c r="K23" s="24">
        <v>6948</v>
      </c>
      <c r="L23" s="24">
        <v>5908</v>
      </c>
      <c r="M23" s="24">
        <v>3787</v>
      </c>
      <c r="N23" s="23">
        <v>68620</v>
      </c>
      <c r="O23" s="32"/>
      <c r="P23" s="35"/>
      <c r="Q23" s="32"/>
      <c r="X23" s="47"/>
    </row>
    <row r="24" spans="1:24" s="30" customFormat="1" ht="12.75" customHeight="1" x14ac:dyDescent="0.2">
      <c r="A24" s="24" t="s">
        <v>81</v>
      </c>
      <c r="B24" s="30">
        <v>4500</v>
      </c>
      <c r="C24" s="24">
        <v>5489</v>
      </c>
      <c r="D24" s="24">
        <v>5799</v>
      </c>
      <c r="E24" s="24">
        <v>6958</v>
      </c>
      <c r="F24" s="24">
        <v>7352</v>
      </c>
      <c r="G24" s="24">
        <v>6727</v>
      </c>
      <c r="H24" s="24">
        <v>5956</v>
      </c>
      <c r="I24" s="24">
        <v>6130</v>
      </c>
      <c r="J24" s="24">
        <v>7214</v>
      </c>
      <c r="K24" s="24">
        <v>7521</v>
      </c>
      <c r="L24" s="24">
        <v>6358</v>
      </c>
      <c r="M24" s="24">
        <v>3720</v>
      </c>
      <c r="N24" s="23">
        <v>73724</v>
      </c>
      <c r="O24" s="32"/>
      <c r="P24" s="35"/>
      <c r="Q24" s="32"/>
      <c r="X24" s="47"/>
    </row>
    <row r="25" spans="1:24" s="30" customFormat="1" ht="12.75" customHeight="1" x14ac:dyDescent="0.2">
      <c r="A25" s="24" t="s">
        <v>106</v>
      </c>
      <c r="B25" s="30">
        <v>5401</v>
      </c>
      <c r="C25" s="24">
        <v>6515</v>
      </c>
      <c r="D25" s="24">
        <v>7347</v>
      </c>
      <c r="E25" s="24">
        <v>8357</v>
      </c>
      <c r="F25" s="24">
        <v>7943</v>
      </c>
      <c r="G25" s="24">
        <v>7182</v>
      </c>
      <c r="H25" s="24">
        <v>9343</v>
      </c>
      <c r="I25" s="24">
        <v>9386</v>
      </c>
      <c r="J25" s="24">
        <v>9768</v>
      </c>
      <c r="K25" s="24">
        <v>8924</v>
      </c>
      <c r="L25" s="24">
        <v>9658</v>
      </c>
      <c r="M25" s="24">
        <v>5937</v>
      </c>
      <c r="N25" s="23">
        <v>95761</v>
      </c>
      <c r="O25" s="32"/>
      <c r="P25" s="35"/>
      <c r="Q25" s="32"/>
      <c r="X25" s="47"/>
    </row>
    <row r="26" spans="1:24" s="30" customFormat="1" ht="12.75" customHeight="1" x14ac:dyDescent="0.2">
      <c r="A26" s="24" t="s">
        <v>43</v>
      </c>
      <c r="B26" s="24">
        <v>3921</v>
      </c>
      <c r="C26" s="24">
        <v>5582</v>
      </c>
      <c r="D26" s="24">
        <v>8161</v>
      </c>
      <c r="E26" s="24">
        <v>9990</v>
      </c>
      <c r="F26" s="24">
        <v>6972</v>
      </c>
      <c r="G26" s="24">
        <v>7239</v>
      </c>
      <c r="H26" s="24">
        <v>9532</v>
      </c>
      <c r="I26" s="24">
        <v>5465</v>
      </c>
      <c r="J26" s="24">
        <v>7421</v>
      </c>
      <c r="K26" s="24">
        <v>8611</v>
      </c>
      <c r="L26" s="24">
        <v>7980</v>
      </c>
      <c r="M26" s="24">
        <v>4735</v>
      </c>
      <c r="N26" s="24">
        <v>85609</v>
      </c>
      <c r="O26" s="32"/>
      <c r="P26" s="35"/>
      <c r="Q26" s="32"/>
      <c r="X26" s="47"/>
    </row>
    <row r="27" spans="1:24" s="30" customFormat="1" ht="12.75" customHeight="1" x14ac:dyDescent="0.2">
      <c r="A27" s="24" t="s">
        <v>44</v>
      </c>
      <c r="B27" s="24">
        <v>9803</v>
      </c>
      <c r="C27" s="24">
        <v>10435</v>
      </c>
      <c r="D27" s="24">
        <v>16289</v>
      </c>
      <c r="E27" s="24">
        <v>18554</v>
      </c>
      <c r="F27" s="24">
        <v>21549</v>
      </c>
      <c r="G27" s="24">
        <v>16904</v>
      </c>
      <c r="H27" s="24">
        <v>25645</v>
      </c>
      <c r="I27" s="24">
        <v>20198</v>
      </c>
      <c r="J27" s="24">
        <v>19330</v>
      </c>
      <c r="K27" s="24">
        <v>20811</v>
      </c>
      <c r="L27" s="24">
        <v>13919</v>
      </c>
      <c r="M27" s="24">
        <v>13491</v>
      </c>
      <c r="N27" s="24">
        <v>206928</v>
      </c>
      <c r="O27" s="32"/>
      <c r="P27" s="35"/>
      <c r="Q27" s="32"/>
      <c r="X27" s="47"/>
    </row>
    <row r="28" spans="1:24" s="30" customFormat="1" ht="12.75" customHeight="1" x14ac:dyDescent="0.2">
      <c r="A28" s="24" t="s">
        <v>45</v>
      </c>
      <c r="B28" s="24">
        <v>18181</v>
      </c>
      <c r="C28" s="24">
        <v>8481</v>
      </c>
      <c r="D28" s="24">
        <v>16236</v>
      </c>
      <c r="E28" s="24">
        <v>21658</v>
      </c>
      <c r="F28" s="24">
        <v>28075</v>
      </c>
      <c r="G28" s="24">
        <v>16012</v>
      </c>
      <c r="H28" s="24">
        <v>19355</v>
      </c>
      <c r="I28" s="24">
        <v>20794</v>
      </c>
      <c r="J28" s="24">
        <v>18916</v>
      </c>
      <c r="K28" s="24">
        <v>17226</v>
      </c>
      <c r="L28" s="24">
        <v>17301</v>
      </c>
      <c r="M28" s="24">
        <v>15645</v>
      </c>
      <c r="N28" s="24">
        <v>217880</v>
      </c>
      <c r="O28" s="32"/>
      <c r="P28" s="35"/>
      <c r="Q28" s="32"/>
      <c r="X28" s="47"/>
    </row>
    <row r="29" spans="1:24" s="30" customFormat="1" ht="12.75" customHeight="1" x14ac:dyDescent="0.2">
      <c r="A29" s="24" t="s">
        <v>46</v>
      </c>
      <c r="B29" s="24">
        <v>35946</v>
      </c>
      <c r="C29" s="24">
        <v>36016</v>
      </c>
      <c r="D29" s="24">
        <v>54582</v>
      </c>
      <c r="E29" s="24">
        <v>59231</v>
      </c>
      <c r="F29" s="24">
        <v>71426</v>
      </c>
      <c r="G29" s="24">
        <v>76728</v>
      </c>
      <c r="H29" s="24">
        <v>76730</v>
      </c>
      <c r="I29" s="24">
        <v>64343</v>
      </c>
      <c r="J29" s="24">
        <v>75780</v>
      </c>
      <c r="K29" s="24">
        <v>67908</v>
      </c>
      <c r="L29" s="24">
        <v>46881</v>
      </c>
      <c r="M29" s="24">
        <v>44469</v>
      </c>
      <c r="N29" s="24">
        <v>710040</v>
      </c>
      <c r="O29" s="32"/>
      <c r="P29" s="32"/>
      <c r="Q29" s="32"/>
      <c r="X29" s="47"/>
    </row>
    <row r="30" spans="1:24" s="30" customFormat="1" ht="12.75" customHeight="1" x14ac:dyDescent="0.2">
      <c r="A30" s="24" t="s">
        <v>47</v>
      </c>
      <c r="B30" s="24">
        <v>4626</v>
      </c>
      <c r="C30" s="24">
        <v>5190</v>
      </c>
      <c r="D30" s="24">
        <v>7846</v>
      </c>
      <c r="E30" s="24">
        <v>10528</v>
      </c>
      <c r="F30" s="24">
        <v>14611</v>
      </c>
      <c r="G30" s="24">
        <v>13146</v>
      </c>
      <c r="H30" s="24">
        <v>16799</v>
      </c>
      <c r="I30" s="24">
        <v>16471</v>
      </c>
      <c r="J30" s="24">
        <v>14804</v>
      </c>
      <c r="K30" s="24">
        <v>11709</v>
      </c>
      <c r="L30" s="24">
        <v>7267</v>
      </c>
      <c r="M30" s="24">
        <v>5466</v>
      </c>
      <c r="N30" s="24">
        <v>128463</v>
      </c>
      <c r="O30" s="32"/>
      <c r="P30" s="35"/>
      <c r="Q30" s="32"/>
      <c r="X30" s="47"/>
    </row>
    <row r="31" spans="1:24" s="30" customFormat="1" ht="12.75" customHeight="1" x14ac:dyDescent="0.2">
      <c r="A31" s="24" t="s">
        <v>48</v>
      </c>
      <c r="B31" s="24">
        <v>11293</v>
      </c>
      <c r="C31" s="24">
        <v>11551</v>
      </c>
      <c r="D31" s="24">
        <v>15588</v>
      </c>
      <c r="E31" s="24">
        <v>28547</v>
      </c>
      <c r="F31" s="24">
        <v>24121</v>
      </c>
      <c r="G31" s="24">
        <v>14992</v>
      </c>
      <c r="H31" s="24">
        <v>17782</v>
      </c>
      <c r="I31" s="24">
        <v>18751</v>
      </c>
      <c r="J31" s="24">
        <v>19499</v>
      </c>
      <c r="K31" s="24">
        <v>19337</v>
      </c>
      <c r="L31" s="24">
        <v>15919</v>
      </c>
      <c r="M31" s="24">
        <v>19455</v>
      </c>
      <c r="N31" s="24">
        <v>216835</v>
      </c>
      <c r="O31" s="32"/>
      <c r="P31" s="45"/>
      <c r="Q31" s="32"/>
      <c r="X31" s="47"/>
    </row>
    <row r="32" spans="1:24" s="30" customFormat="1" ht="12.75" customHeight="1" x14ac:dyDescent="0.2">
      <c r="A32" s="24" t="s">
        <v>82</v>
      </c>
      <c r="B32" s="24">
        <v>8397</v>
      </c>
      <c r="C32" s="24">
        <v>7973</v>
      </c>
      <c r="D32" s="24">
        <v>13087</v>
      </c>
      <c r="E32" s="24">
        <v>20052</v>
      </c>
      <c r="F32" s="24">
        <v>19550</v>
      </c>
      <c r="G32" s="24">
        <v>22343</v>
      </c>
      <c r="H32" s="24">
        <v>28189</v>
      </c>
      <c r="I32" s="24">
        <v>24835</v>
      </c>
      <c r="J32" s="24">
        <v>20874</v>
      </c>
      <c r="K32" s="24">
        <v>19596</v>
      </c>
      <c r="L32" s="24">
        <v>14016</v>
      </c>
      <c r="M32" s="24">
        <v>12135</v>
      </c>
      <c r="N32" s="24">
        <v>211047</v>
      </c>
      <c r="O32" s="32"/>
      <c r="P32" s="34"/>
      <c r="Q32" s="32"/>
      <c r="X32" s="47"/>
    </row>
    <row r="33" spans="1:24" s="30" customFormat="1" ht="12.75" customHeight="1" x14ac:dyDescent="0.2">
      <c r="A33" s="24" t="s">
        <v>83</v>
      </c>
      <c r="B33" s="24">
        <v>5107</v>
      </c>
      <c r="C33" s="24">
        <v>4862</v>
      </c>
      <c r="D33" s="24">
        <v>6270</v>
      </c>
      <c r="E33" s="24">
        <v>6588</v>
      </c>
      <c r="F33" s="24">
        <v>11852</v>
      </c>
      <c r="G33" s="24">
        <v>12730</v>
      </c>
      <c r="H33" s="24">
        <v>9961</v>
      </c>
      <c r="I33" s="24">
        <v>8293</v>
      </c>
      <c r="J33" s="24">
        <v>9841</v>
      </c>
      <c r="K33" s="24">
        <v>8776</v>
      </c>
      <c r="L33" s="24">
        <v>6996</v>
      </c>
      <c r="M33" s="24">
        <v>6330</v>
      </c>
      <c r="N33" s="24">
        <v>97606</v>
      </c>
      <c r="O33" s="32"/>
      <c r="P33" s="34"/>
      <c r="Q33" s="32"/>
      <c r="X33" s="47"/>
    </row>
    <row r="34" spans="1:24" s="30" customFormat="1" ht="12.75" customHeight="1" x14ac:dyDescent="0.2">
      <c r="A34" s="24" t="s">
        <v>84</v>
      </c>
      <c r="B34" s="24">
        <v>3263</v>
      </c>
      <c r="C34" s="24">
        <v>3049</v>
      </c>
      <c r="D34" s="24">
        <v>4909</v>
      </c>
      <c r="E34" s="24">
        <v>3553</v>
      </c>
      <c r="F34" s="24">
        <v>5554</v>
      </c>
      <c r="G34" s="24">
        <v>6310</v>
      </c>
      <c r="H34" s="24">
        <v>14104</v>
      </c>
      <c r="I34" s="24">
        <v>15882</v>
      </c>
      <c r="J34" s="24">
        <v>7515</v>
      </c>
      <c r="K34" s="24">
        <v>5093</v>
      </c>
      <c r="L34" s="24">
        <v>3771</v>
      </c>
      <c r="M34" s="24">
        <v>4112</v>
      </c>
      <c r="N34" s="24">
        <v>77115</v>
      </c>
      <c r="O34" s="32"/>
      <c r="P34" s="34"/>
      <c r="Q34" s="32"/>
      <c r="X34" s="47"/>
    </row>
    <row r="35" spans="1:24" s="30" customFormat="1" ht="12.75" customHeight="1" x14ac:dyDescent="0.2">
      <c r="A35" s="24" t="s">
        <v>85</v>
      </c>
      <c r="B35" s="24">
        <v>5670</v>
      </c>
      <c r="C35" s="24">
        <v>5852</v>
      </c>
      <c r="D35" s="24">
        <v>5974</v>
      </c>
      <c r="E35" s="24">
        <v>7131</v>
      </c>
      <c r="F35" s="24">
        <v>7377</v>
      </c>
      <c r="G35" s="24">
        <v>9408</v>
      </c>
      <c r="H35" s="24">
        <v>9145</v>
      </c>
      <c r="I35" s="24">
        <v>8361</v>
      </c>
      <c r="J35" s="24">
        <v>8362</v>
      </c>
      <c r="K35" s="24">
        <v>11092</v>
      </c>
      <c r="L35" s="24">
        <v>6549</v>
      </c>
      <c r="M35" s="24">
        <v>6013</v>
      </c>
      <c r="N35" s="24">
        <v>90934</v>
      </c>
      <c r="O35" s="32"/>
      <c r="P35" s="34"/>
      <c r="Q35" s="32"/>
      <c r="X35" s="47"/>
    </row>
    <row r="36" spans="1:24" s="30" customFormat="1" ht="12.75" customHeight="1" x14ac:dyDescent="0.2">
      <c r="A36" s="24" t="s">
        <v>107</v>
      </c>
      <c r="B36" s="24">
        <v>5587</v>
      </c>
      <c r="C36" s="24">
        <v>3139</v>
      </c>
      <c r="D36" s="24">
        <v>5175</v>
      </c>
      <c r="E36" s="24">
        <v>7990</v>
      </c>
      <c r="F36" s="24">
        <v>9585</v>
      </c>
      <c r="G36" s="24">
        <v>10769</v>
      </c>
      <c r="H36" s="24">
        <v>18726</v>
      </c>
      <c r="I36" s="24">
        <v>11684</v>
      </c>
      <c r="J36" s="24">
        <v>12681</v>
      </c>
      <c r="K36" s="24">
        <v>8030</v>
      </c>
      <c r="L36" s="24">
        <v>4767</v>
      </c>
      <c r="M36" s="24">
        <v>6632</v>
      </c>
      <c r="N36" s="24">
        <v>104765</v>
      </c>
      <c r="O36" s="32"/>
      <c r="P36" s="34"/>
      <c r="Q36" s="32"/>
      <c r="X36" s="47"/>
    </row>
    <row r="37" spans="1:24" s="30" customFormat="1" ht="12.75" customHeight="1" x14ac:dyDescent="0.2">
      <c r="A37" s="24" t="s">
        <v>108</v>
      </c>
      <c r="B37" s="24">
        <v>6619</v>
      </c>
      <c r="C37" s="24">
        <v>5011</v>
      </c>
      <c r="D37" s="24">
        <v>6442</v>
      </c>
      <c r="E37" s="24">
        <v>7738</v>
      </c>
      <c r="F37" s="24">
        <v>11432</v>
      </c>
      <c r="G37" s="24">
        <v>9568</v>
      </c>
      <c r="H37" s="24">
        <v>13899</v>
      </c>
      <c r="I37" s="24">
        <v>8368</v>
      </c>
      <c r="J37" s="24">
        <v>11711</v>
      </c>
      <c r="K37" s="24">
        <v>10605</v>
      </c>
      <c r="L37" s="24">
        <v>6409</v>
      </c>
      <c r="M37" s="24">
        <v>8071</v>
      </c>
      <c r="N37" s="24">
        <v>105873</v>
      </c>
      <c r="O37" s="32"/>
      <c r="P37" s="34"/>
      <c r="Q37" s="32"/>
      <c r="X37" s="47"/>
    </row>
    <row r="38" spans="1:24" s="30" customFormat="1" ht="12.75" customHeight="1" x14ac:dyDescent="0.2">
      <c r="A38" s="24" t="s">
        <v>49</v>
      </c>
      <c r="B38" s="25">
        <v>57406</v>
      </c>
      <c r="C38" s="25">
        <v>57914</v>
      </c>
      <c r="D38" s="25">
        <v>76571</v>
      </c>
      <c r="E38" s="25">
        <v>86771</v>
      </c>
      <c r="F38" s="25">
        <v>88831</v>
      </c>
      <c r="G38" s="25">
        <v>96942</v>
      </c>
      <c r="H38" s="25">
        <v>102551</v>
      </c>
      <c r="I38" s="25">
        <v>105584</v>
      </c>
      <c r="J38" s="25">
        <v>103534</v>
      </c>
      <c r="K38" s="25">
        <v>98936</v>
      </c>
      <c r="L38" s="25">
        <v>82301</v>
      </c>
      <c r="M38" s="25">
        <v>72747</v>
      </c>
      <c r="N38" s="25">
        <v>1030088</v>
      </c>
      <c r="O38" s="32"/>
      <c r="P38" s="34"/>
      <c r="Q38" s="32"/>
      <c r="X38" s="47"/>
    </row>
    <row r="39" spans="1:24" s="30" customFormat="1" ht="12.75" customHeight="1" x14ac:dyDescent="0.2">
      <c r="A39" s="49" t="s">
        <v>50</v>
      </c>
      <c r="B39" s="49">
        <v>827345</v>
      </c>
      <c r="C39" s="49">
        <v>940835</v>
      </c>
      <c r="D39" s="49">
        <v>1208883</v>
      </c>
      <c r="E39" s="49">
        <v>1345110</v>
      </c>
      <c r="F39" s="49">
        <v>1655439</v>
      </c>
      <c r="G39" s="49">
        <v>1424627</v>
      </c>
      <c r="H39" s="49">
        <v>1956109</v>
      </c>
      <c r="I39" s="49">
        <v>2063651</v>
      </c>
      <c r="J39" s="49">
        <v>1438870</v>
      </c>
      <c r="K39" s="49">
        <v>1482029</v>
      </c>
      <c r="L39" s="49">
        <v>1098965</v>
      </c>
      <c r="M39" s="49">
        <v>1069858</v>
      </c>
      <c r="N39" s="50">
        <v>16511721</v>
      </c>
      <c r="O39" s="32"/>
      <c r="P39" s="34"/>
      <c r="Q39" s="32"/>
      <c r="X39" s="47"/>
    </row>
    <row r="40" spans="1:24" s="30" customFormat="1" ht="12.75" customHeight="1" x14ac:dyDescent="0.2">
      <c r="A40" s="51" t="s">
        <v>51</v>
      </c>
      <c r="B40" s="52">
        <v>1401873</v>
      </c>
      <c r="C40" s="52">
        <v>1740896</v>
      </c>
      <c r="D40" s="52">
        <v>2221700</v>
      </c>
      <c r="E40" s="52">
        <v>2611225</v>
      </c>
      <c r="F40" s="52">
        <v>2947801</v>
      </c>
      <c r="G40" s="52">
        <v>2543267</v>
      </c>
      <c r="H40" s="52">
        <v>4534946</v>
      </c>
      <c r="I40" s="52">
        <v>4265758</v>
      </c>
      <c r="J40" s="52">
        <v>2651165</v>
      </c>
      <c r="K40" s="52">
        <v>2654620</v>
      </c>
      <c r="L40" s="52">
        <v>2046136</v>
      </c>
      <c r="M40" s="52">
        <v>1828793</v>
      </c>
      <c r="N40" s="50">
        <v>31448180</v>
      </c>
      <c r="O40" s="32"/>
      <c r="P40" s="34"/>
      <c r="Q40" s="32"/>
      <c r="X40" s="47"/>
    </row>
    <row r="41" spans="1:24" x14ac:dyDescent="0.2">
      <c r="A41" s="26" t="s">
        <v>109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71" priority="1" stopIfTrue="1" operator="equal">
      <formula>TRUE</formula>
    </cfRule>
    <cfRule type="cellIs" dxfId="7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85" zoomScaleNormal="70" zoomScaleSheetLayoutView="85" workbookViewId="0">
      <selection activeCell="L37" sqref="L37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10.5703125" style="27" bestFit="1" customWidth="1"/>
    <col min="16" max="17" width="12.42578125" style="27" customWidth="1"/>
    <col min="18" max="18" width="12.140625" style="27" bestFit="1" customWidth="1"/>
    <col min="19" max="19" width="9.28515625" style="27" bestFit="1" customWidth="1"/>
    <col min="20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53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s="30" customFormat="1" ht="12.75" customHeight="1" x14ac:dyDescent="0.2">
      <c r="A7" s="22" t="s">
        <v>28</v>
      </c>
      <c r="B7" s="30">
        <v>132672</v>
      </c>
      <c r="C7" s="24">
        <v>213885</v>
      </c>
      <c r="D7" s="48">
        <v>294271</v>
      </c>
      <c r="E7" s="24">
        <v>401414</v>
      </c>
      <c r="F7" s="24">
        <v>421712</v>
      </c>
      <c r="G7" s="24">
        <v>385935</v>
      </c>
      <c r="H7" s="24">
        <v>768306</v>
      </c>
      <c r="I7" s="24">
        <v>753584</v>
      </c>
      <c r="J7" s="24">
        <v>410627</v>
      </c>
      <c r="K7" s="24">
        <v>331522</v>
      </c>
      <c r="L7" s="24">
        <v>224773</v>
      </c>
      <c r="M7" s="24">
        <v>188636</v>
      </c>
      <c r="N7" s="23">
        <v>4527337</v>
      </c>
      <c r="O7" s="32"/>
      <c r="P7" s="35"/>
      <c r="Q7" s="32"/>
      <c r="X7" s="47"/>
    </row>
    <row r="8" spans="1:24" s="30" customFormat="1" ht="12.75" customHeight="1" x14ac:dyDescent="0.2">
      <c r="A8" s="24" t="s">
        <v>30</v>
      </c>
      <c r="B8" s="30">
        <v>21198</v>
      </c>
      <c r="C8" s="24">
        <v>26629</v>
      </c>
      <c r="D8" s="48">
        <v>33048</v>
      </c>
      <c r="E8" s="24">
        <v>42270</v>
      </c>
      <c r="F8" s="24">
        <v>68243</v>
      </c>
      <c r="G8" s="24">
        <v>59794</v>
      </c>
      <c r="H8" s="24">
        <v>112705</v>
      </c>
      <c r="I8" s="24">
        <v>95859</v>
      </c>
      <c r="J8" s="24">
        <v>57309</v>
      </c>
      <c r="K8" s="24">
        <v>40209</v>
      </c>
      <c r="L8" s="24">
        <v>25962</v>
      </c>
      <c r="M8" s="24">
        <v>27923</v>
      </c>
      <c r="N8" s="23">
        <v>611149</v>
      </c>
      <c r="O8" s="32"/>
      <c r="P8" s="35"/>
      <c r="Q8" s="32"/>
      <c r="X8" s="47"/>
    </row>
    <row r="9" spans="1:24" s="30" customFormat="1" ht="12.75" customHeight="1" x14ac:dyDescent="0.2">
      <c r="A9" s="24" t="s">
        <v>31</v>
      </c>
      <c r="B9" s="30">
        <v>13730</v>
      </c>
      <c r="C9" s="24">
        <v>17628</v>
      </c>
      <c r="D9" s="48">
        <v>32299</v>
      </c>
      <c r="E9" s="24">
        <v>29172</v>
      </c>
      <c r="F9" s="24">
        <v>58389</v>
      </c>
      <c r="G9" s="24">
        <v>57174</v>
      </c>
      <c r="H9" s="24">
        <v>80937</v>
      </c>
      <c r="I9" s="24">
        <v>99175</v>
      </c>
      <c r="J9" s="24">
        <v>58752</v>
      </c>
      <c r="K9" s="24">
        <v>49675</v>
      </c>
      <c r="L9" s="24">
        <v>17414</v>
      </c>
      <c r="M9" s="24">
        <v>17030</v>
      </c>
      <c r="N9" s="23">
        <v>531375</v>
      </c>
      <c r="O9" s="32"/>
      <c r="P9" s="35"/>
      <c r="Q9" s="32"/>
      <c r="X9" s="47"/>
    </row>
    <row r="10" spans="1:24" s="30" customFormat="1" ht="12.75" customHeight="1" x14ac:dyDescent="0.2">
      <c r="A10" s="24" t="s">
        <v>29</v>
      </c>
      <c r="B10" s="30">
        <v>23968</v>
      </c>
      <c r="C10" s="24">
        <v>49993</v>
      </c>
      <c r="D10" s="48">
        <v>55726</v>
      </c>
      <c r="E10" s="24">
        <v>65414</v>
      </c>
      <c r="F10" s="24">
        <v>55303</v>
      </c>
      <c r="G10" s="24">
        <v>27855</v>
      </c>
      <c r="H10" s="24">
        <v>35741</v>
      </c>
      <c r="I10" s="24">
        <v>56244</v>
      </c>
      <c r="J10" s="24">
        <v>26503</v>
      </c>
      <c r="K10" s="24">
        <v>48996</v>
      </c>
      <c r="L10" s="24">
        <v>40072</v>
      </c>
      <c r="M10" s="24">
        <v>39470</v>
      </c>
      <c r="N10" s="23">
        <v>525285</v>
      </c>
      <c r="O10" s="32"/>
      <c r="P10" s="35"/>
      <c r="Q10" s="32"/>
      <c r="X10" s="47"/>
    </row>
    <row r="11" spans="1:24" s="30" customFormat="1" ht="12.75" customHeight="1" x14ac:dyDescent="0.2">
      <c r="A11" s="24" t="s">
        <v>33</v>
      </c>
      <c r="B11" s="30">
        <v>22813</v>
      </c>
      <c r="C11" s="24">
        <v>42871</v>
      </c>
      <c r="D11" s="48">
        <v>61966</v>
      </c>
      <c r="E11" s="24">
        <v>60749</v>
      </c>
      <c r="F11" s="24">
        <v>75027</v>
      </c>
      <c r="G11" s="24">
        <v>72807</v>
      </c>
      <c r="H11" s="24">
        <v>76169</v>
      </c>
      <c r="I11" s="24">
        <v>81881</v>
      </c>
      <c r="J11" s="24">
        <v>66816</v>
      </c>
      <c r="K11" s="24">
        <v>71563</v>
      </c>
      <c r="L11" s="24">
        <v>56337</v>
      </c>
      <c r="M11" s="24">
        <v>74159</v>
      </c>
      <c r="N11" s="23">
        <v>763158</v>
      </c>
      <c r="O11" s="32"/>
      <c r="P11" s="35"/>
      <c r="Q11" s="32"/>
      <c r="X11" s="47"/>
    </row>
    <row r="12" spans="1:24" s="30" customFormat="1" ht="12.75" customHeight="1" x14ac:dyDescent="0.2">
      <c r="A12" s="24" t="s">
        <v>39</v>
      </c>
      <c r="B12" s="30">
        <v>1710</v>
      </c>
      <c r="C12" s="24">
        <v>2177</v>
      </c>
      <c r="D12" s="48">
        <v>5731</v>
      </c>
      <c r="E12" s="24">
        <v>5678</v>
      </c>
      <c r="F12" s="24">
        <v>15099</v>
      </c>
      <c r="G12" s="24">
        <v>11656</v>
      </c>
      <c r="H12" s="24">
        <v>14265</v>
      </c>
      <c r="I12" s="24">
        <v>21740</v>
      </c>
      <c r="J12" s="24">
        <v>11900</v>
      </c>
      <c r="K12" s="24">
        <v>3822</v>
      </c>
      <c r="L12" s="24">
        <v>2198</v>
      </c>
      <c r="M12" s="24">
        <v>2670</v>
      </c>
      <c r="N12" s="23">
        <v>98646</v>
      </c>
      <c r="O12" s="32"/>
      <c r="P12" s="35"/>
      <c r="Q12" s="32"/>
      <c r="X12" s="47"/>
    </row>
    <row r="13" spans="1:24" s="30" customFormat="1" ht="12.75" customHeight="1" x14ac:dyDescent="0.2">
      <c r="A13" s="24" t="s">
        <v>34</v>
      </c>
      <c r="B13" s="30">
        <v>552</v>
      </c>
      <c r="C13" s="24">
        <v>762</v>
      </c>
      <c r="D13" s="48">
        <v>1524</v>
      </c>
      <c r="E13" s="24">
        <v>993</v>
      </c>
      <c r="F13" s="24">
        <v>1487</v>
      </c>
      <c r="G13" s="24">
        <v>1213</v>
      </c>
      <c r="H13" s="24">
        <v>1435</v>
      </c>
      <c r="I13" s="24">
        <v>1451</v>
      </c>
      <c r="J13" s="24">
        <v>1428</v>
      </c>
      <c r="K13" s="24">
        <v>1184</v>
      </c>
      <c r="L13" s="24">
        <v>1070</v>
      </c>
      <c r="M13" s="24">
        <v>1312</v>
      </c>
      <c r="N13" s="23">
        <v>14411</v>
      </c>
      <c r="O13" s="32"/>
      <c r="P13" s="35"/>
      <c r="Q13" s="32"/>
      <c r="X13" s="47"/>
    </row>
    <row r="14" spans="1:24" s="30" customFormat="1" ht="12.75" customHeight="1" x14ac:dyDescent="0.2">
      <c r="A14" s="24" t="s">
        <v>35</v>
      </c>
      <c r="B14" s="30">
        <v>295</v>
      </c>
      <c r="C14" s="24">
        <v>379</v>
      </c>
      <c r="D14" s="48">
        <v>904</v>
      </c>
      <c r="E14" s="24">
        <v>1051</v>
      </c>
      <c r="F14" s="24">
        <v>1209</v>
      </c>
      <c r="G14" s="24">
        <v>983</v>
      </c>
      <c r="H14" s="24">
        <v>2970</v>
      </c>
      <c r="I14" s="24">
        <v>1453</v>
      </c>
      <c r="J14" s="24">
        <v>1337</v>
      </c>
      <c r="K14" s="24">
        <v>875</v>
      </c>
      <c r="L14" s="24">
        <v>479</v>
      </c>
      <c r="M14" s="24">
        <v>315</v>
      </c>
      <c r="N14" s="23">
        <v>12250</v>
      </c>
      <c r="O14" s="32"/>
      <c r="P14" s="35"/>
      <c r="Q14" s="32"/>
      <c r="X14" s="47"/>
    </row>
    <row r="15" spans="1:24" s="30" customFormat="1" ht="12.75" customHeight="1" x14ac:dyDescent="0.2">
      <c r="A15" s="24" t="s">
        <v>40</v>
      </c>
      <c r="B15" s="30">
        <v>283</v>
      </c>
      <c r="C15" s="24">
        <v>202</v>
      </c>
      <c r="D15" s="48">
        <v>588</v>
      </c>
      <c r="E15" s="24">
        <v>722</v>
      </c>
      <c r="F15" s="24">
        <v>952</v>
      </c>
      <c r="G15" s="24">
        <v>1251</v>
      </c>
      <c r="H15" s="24">
        <v>1945</v>
      </c>
      <c r="I15" s="24">
        <v>855</v>
      </c>
      <c r="J15" s="24">
        <v>822</v>
      </c>
      <c r="K15" s="24">
        <v>1473</v>
      </c>
      <c r="L15" s="24">
        <v>470</v>
      </c>
      <c r="M15" s="24">
        <v>267</v>
      </c>
      <c r="N15" s="23">
        <v>9830</v>
      </c>
      <c r="O15" s="32"/>
      <c r="P15" s="35"/>
      <c r="Q15" s="32"/>
      <c r="X15" s="47"/>
    </row>
    <row r="16" spans="1:24" s="30" customFormat="1" ht="12.75" customHeight="1" x14ac:dyDescent="0.2">
      <c r="A16" s="24" t="s">
        <v>41</v>
      </c>
      <c r="B16" s="30">
        <v>199</v>
      </c>
      <c r="C16" s="24">
        <v>165</v>
      </c>
      <c r="D16" s="48">
        <v>330</v>
      </c>
      <c r="E16" s="24">
        <v>339</v>
      </c>
      <c r="F16" s="24">
        <v>374</v>
      </c>
      <c r="G16" s="24">
        <v>575</v>
      </c>
      <c r="H16" s="24">
        <v>623</v>
      </c>
      <c r="I16" s="24">
        <v>376</v>
      </c>
      <c r="J16" s="24">
        <v>381</v>
      </c>
      <c r="K16" s="24">
        <v>621</v>
      </c>
      <c r="L16" s="24">
        <v>341</v>
      </c>
      <c r="M16" s="24">
        <v>218</v>
      </c>
      <c r="N16" s="23">
        <v>4542</v>
      </c>
      <c r="O16" s="32"/>
      <c r="P16" s="35"/>
      <c r="Q16" s="32"/>
      <c r="X16" s="47"/>
    </row>
    <row r="17" spans="1:24" s="30" customFormat="1" ht="12.75" customHeight="1" x14ac:dyDescent="0.2">
      <c r="A17" s="24" t="s">
        <v>32</v>
      </c>
      <c r="B17" s="30">
        <v>4141</v>
      </c>
      <c r="C17" s="24">
        <v>3920</v>
      </c>
      <c r="D17" s="48">
        <v>5055</v>
      </c>
      <c r="E17" s="24">
        <v>4653</v>
      </c>
      <c r="F17" s="24">
        <v>3589</v>
      </c>
      <c r="G17" s="24">
        <v>5016</v>
      </c>
      <c r="H17" s="24">
        <v>5255</v>
      </c>
      <c r="I17" s="24">
        <v>12535</v>
      </c>
      <c r="J17" s="24">
        <v>4338</v>
      </c>
      <c r="K17" s="24">
        <v>4256</v>
      </c>
      <c r="L17" s="24">
        <v>3625</v>
      </c>
      <c r="M17" s="24">
        <v>4477</v>
      </c>
      <c r="N17" s="23">
        <v>60860</v>
      </c>
      <c r="O17" s="32"/>
      <c r="P17" s="35"/>
      <c r="Q17" s="32"/>
      <c r="X17" s="47"/>
    </row>
    <row r="18" spans="1:24" s="30" customFormat="1" ht="12.75" customHeight="1" x14ac:dyDescent="0.2">
      <c r="A18" s="24" t="s">
        <v>38</v>
      </c>
      <c r="B18" s="30">
        <v>3999</v>
      </c>
      <c r="C18" s="24">
        <v>3653</v>
      </c>
      <c r="D18" s="48">
        <v>8125</v>
      </c>
      <c r="E18" s="24">
        <v>5516</v>
      </c>
      <c r="F18" s="24">
        <v>6103</v>
      </c>
      <c r="G18" s="24">
        <v>8500</v>
      </c>
      <c r="H18" s="24">
        <v>14217</v>
      </c>
      <c r="I18" s="24">
        <v>18821</v>
      </c>
      <c r="J18" s="24">
        <v>10966</v>
      </c>
      <c r="K18" s="24">
        <v>9806</v>
      </c>
      <c r="L18" s="24">
        <v>6919</v>
      </c>
      <c r="M18" s="24">
        <v>6843</v>
      </c>
      <c r="N18" s="23">
        <v>103468</v>
      </c>
      <c r="O18" s="32"/>
      <c r="P18" s="35"/>
      <c r="Q18" s="32"/>
      <c r="X18" s="47"/>
    </row>
    <row r="19" spans="1:24" s="30" customFormat="1" ht="12.75" customHeight="1" x14ac:dyDescent="0.2">
      <c r="A19" s="24" t="s">
        <v>37</v>
      </c>
      <c r="B19" s="30">
        <v>336</v>
      </c>
      <c r="C19" s="24">
        <v>328</v>
      </c>
      <c r="D19" s="48">
        <v>344</v>
      </c>
      <c r="E19" s="24">
        <v>413</v>
      </c>
      <c r="F19" s="24">
        <v>601</v>
      </c>
      <c r="G19" s="24">
        <v>842</v>
      </c>
      <c r="H19" s="24">
        <v>675</v>
      </c>
      <c r="I19" s="24">
        <v>749</v>
      </c>
      <c r="J19" s="24">
        <v>478</v>
      </c>
      <c r="K19" s="24">
        <v>558</v>
      </c>
      <c r="L19" s="24">
        <v>513</v>
      </c>
      <c r="M19" s="24">
        <v>388</v>
      </c>
      <c r="N19" s="23">
        <v>6225</v>
      </c>
      <c r="O19" s="32"/>
      <c r="P19" s="35"/>
      <c r="Q19" s="32"/>
      <c r="X19" s="47"/>
    </row>
    <row r="20" spans="1:24" s="30" customFormat="1" ht="12.75" customHeight="1" x14ac:dyDescent="0.2">
      <c r="A20" s="24" t="s">
        <v>36</v>
      </c>
      <c r="B20" s="30">
        <v>245</v>
      </c>
      <c r="C20" s="24">
        <v>231</v>
      </c>
      <c r="D20" s="48">
        <v>358</v>
      </c>
      <c r="E20" s="24">
        <v>275</v>
      </c>
      <c r="F20" s="24">
        <v>390</v>
      </c>
      <c r="G20" s="24">
        <v>251</v>
      </c>
      <c r="H20" s="24">
        <v>416</v>
      </c>
      <c r="I20" s="24">
        <v>355</v>
      </c>
      <c r="J20" s="24">
        <v>290</v>
      </c>
      <c r="K20" s="24">
        <v>403</v>
      </c>
      <c r="L20" s="24">
        <v>293</v>
      </c>
      <c r="M20" s="24">
        <v>330</v>
      </c>
      <c r="N20" s="23">
        <v>3837</v>
      </c>
      <c r="O20" s="32"/>
      <c r="P20" s="35"/>
      <c r="Q20" s="32"/>
      <c r="X20" s="47"/>
    </row>
    <row r="21" spans="1:24" s="30" customFormat="1" ht="12.75" customHeight="1" x14ac:dyDescent="0.2">
      <c r="A21" s="24" t="s">
        <v>42</v>
      </c>
      <c r="B21" s="30">
        <v>327</v>
      </c>
      <c r="C21" s="24">
        <v>281</v>
      </c>
      <c r="D21" s="48">
        <v>485</v>
      </c>
      <c r="E21" s="24">
        <v>570</v>
      </c>
      <c r="F21" s="24">
        <v>655</v>
      </c>
      <c r="G21" s="24">
        <v>911</v>
      </c>
      <c r="H21" s="24">
        <v>1396</v>
      </c>
      <c r="I21" s="24">
        <v>1451</v>
      </c>
      <c r="J21" s="24">
        <v>667</v>
      </c>
      <c r="K21" s="24">
        <v>465</v>
      </c>
      <c r="L21" s="24">
        <v>621</v>
      </c>
      <c r="M21" s="24">
        <v>220</v>
      </c>
      <c r="N21" s="23">
        <v>8049</v>
      </c>
      <c r="O21" s="32"/>
      <c r="P21" s="35"/>
      <c r="Q21" s="32"/>
      <c r="X21" s="47"/>
    </row>
    <row r="22" spans="1:24" s="30" customFormat="1" ht="12.75" customHeight="1" x14ac:dyDescent="0.2">
      <c r="A22" s="24" t="s">
        <v>80</v>
      </c>
      <c r="B22" s="30">
        <v>1142</v>
      </c>
      <c r="C22" s="24">
        <v>2066</v>
      </c>
      <c r="D22" s="48">
        <v>2321</v>
      </c>
      <c r="E22" s="24">
        <v>1930</v>
      </c>
      <c r="F22" s="24">
        <v>2394</v>
      </c>
      <c r="G22" s="24">
        <v>3933</v>
      </c>
      <c r="H22" s="24">
        <v>2969</v>
      </c>
      <c r="I22" s="24">
        <v>3241</v>
      </c>
      <c r="J22" s="24">
        <v>1455</v>
      </c>
      <c r="K22" s="24">
        <v>2183</v>
      </c>
      <c r="L22" s="24">
        <v>1510</v>
      </c>
      <c r="M22" s="24">
        <v>1074</v>
      </c>
      <c r="N22" s="23">
        <v>26218</v>
      </c>
      <c r="O22" s="32"/>
      <c r="P22" s="32"/>
      <c r="Q22" s="32"/>
      <c r="X22" s="47"/>
    </row>
    <row r="23" spans="1:24" s="30" customFormat="1" ht="12.75" customHeight="1" x14ac:dyDescent="0.2">
      <c r="A23" s="24" t="s">
        <v>86</v>
      </c>
      <c r="B23" s="30">
        <v>520</v>
      </c>
      <c r="C23" s="24">
        <v>527</v>
      </c>
      <c r="D23" s="48">
        <v>694</v>
      </c>
      <c r="E23" s="24">
        <v>781</v>
      </c>
      <c r="F23" s="24">
        <v>877</v>
      </c>
      <c r="G23" s="24">
        <v>655</v>
      </c>
      <c r="H23" s="24">
        <v>1299</v>
      </c>
      <c r="I23" s="24">
        <v>1075</v>
      </c>
      <c r="J23" s="24">
        <v>589</v>
      </c>
      <c r="K23" s="24">
        <v>681</v>
      </c>
      <c r="L23" s="24">
        <v>664</v>
      </c>
      <c r="M23" s="24">
        <v>430</v>
      </c>
      <c r="N23" s="23">
        <v>8792</v>
      </c>
      <c r="O23" s="32"/>
      <c r="P23" s="35"/>
      <c r="Q23" s="32"/>
      <c r="X23" s="47"/>
    </row>
    <row r="24" spans="1:24" s="30" customFormat="1" ht="12.75" customHeight="1" x14ac:dyDescent="0.2">
      <c r="A24" s="24" t="s">
        <v>81</v>
      </c>
      <c r="B24" s="30">
        <v>330</v>
      </c>
      <c r="C24" s="24">
        <v>341</v>
      </c>
      <c r="D24" s="48">
        <v>444</v>
      </c>
      <c r="E24" s="24">
        <v>397</v>
      </c>
      <c r="F24" s="24">
        <v>638</v>
      </c>
      <c r="G24" s="24">
        <v>725</v>
      </c>
      <c r="H24" s="24">
        <v>804</v>
      </c>
      <c r="I24" s="24">
        <v>982</v>
      </c>
      <c r="J24" s="24">
        <v>670</v>
      </c>
      <c r="K24" s="24">
        <v>440</v>
      </c>
      <c r="L24" s="24">
        <v>453</v>
      </c>
      <c r="M24" s="24">
        <v>264</v>
      </c>
      <c r="N24" s="23">
        <v>6488</v>
      </c>
      <c r="O24" s="32"/>
      <c r="P24" s="35"/>
      <c r="Q24" s="32"/>
      <c r="X24" s="47"/>
    </row>
    <row r="25" spans="1:24" s="30" customFormat="1" ht="12.75" customHeight="1" x14ac:dyDescent="0.2">
      <c r="A25" s="24" t="s">
        <v>106</v>
      </c>
      <c r="B25" s="30">
        <v>285</v>
      </c>
      <c r="C25" s="24">
        <v>585</v>
      </c>
      <c r="D25" s="48">
        <v>497</v>
      </c>
      <c r="E25" s="24">
        <v>743</v>
      </c>
      <c r="F25" s="24">
        <v>892</v>
      </c>
      <c r="G25" s="24">
        <v>927</v>
      </c>
      <c r="H25" s="24">
        <v>779</v>
      </c>
      <c r="I25" s="24">
        <v>861</v>
      </c>
      <c r="J25" s="24">
        <v>702</v>
      </c>
      <c r="K25" s="24">
        <v>638</v>
      </c>
      <c r="L25" s="24">
        <v>549</v>
      </c>
      <c r="M25" s="24">
        <v>307</v>
      </c>
      <c r="N25" s="23">
        <v>7765</v>
      </c>
      <c r="O25" s="32"/>
      <c r="P25" s="35"/>
      <c r="Q25" s="32"/>
      <c r="X25" s="47"/>
    </row>
    <row r="26" spans="1:24" s="30" customFormat="1" ht="12.75" customHeight="1" x14ac:dyDescent="0.2">
      <c r="A26" s="24" t="s">
        <v>43</v>
      </c>
      <c r="B26" s="24">
        <v>169</v>
      </c>
      <c r="C26" s="24">
        <v>230</v>
      </c>
      <c r="D26" s="48">
        <v>586</v>
      </c>
      <c r="E26" s="24">
        <v>561</v>
      </c>
      <c r="F26" s="24">
        <v>645</v>
      </c>
      <c r="G26" s="24">
        <v>1039</v>
      </c>
      <c r="H26" s="24">
        <v>1338</v>
      </c>
      <c r="I26" s="24">
        <v>562</v>
      </c>
      <c r="J26" s="24">
        <v>604</v>
      </c>
      <c r="K26" s="24">
        <v>1008</v>
      </c>
      <c r="L26" s="24">
        <v>364</v>
      </c>
      <c r="M26" s="24">
        <v>376</v>
      </c>
      <c r="N26" s="23">
        <v>7482</v>
      </c>
      <c r="O26" s="32"/>
      <c r="P26" s="35"/>
      <c r="Q26" s="32"/>
      <c r="X26" s="47"/>
    </row>
    <row r="27" spans="1:24" s="30" customFormat="1" ht="12.75" customHeight="1" x14ac:dyDescent="0.2">
      <c r="A27" s="24" t="s">
        <v>44</v>
      </c>
      <c r="B27" s="24">
        <v>613</v>
      </c>
      <c r="C27" s="24">
        <v>897</v>
      </c>
      <c r="D27" s="48">
        <v>1526</v>
      </c>
      <c r="E27" s="24">
        <v>2504</v>
      </c>
      <c r="F27" s="24">
        <v>2640</v>
      </c>
      <c r="G27" s="24">
        <v>2315</v>
      </c>
      <c r="H27" s="24">
        <v>6351</v>
      </c>
      <c r="I27" s="24">
        <v>4173</v>
      </c>
      <c r="J27" s="24">
        <v>2476</v>
      </c>
      <c r="K27" s="24">
        <v>2328</v>
      </c>
      <c r="L27" s="24">
        <v>779</v>
      </c>
      <c r="M27" s="24">
        <v>1051</v>
      </c>
      <c r="N27" s="23">
        <v>27653</v>
      </c>
      <c r="O27" s="32"/>
      <c r="P27" s="35"/>
      <c r="Q27" s="32"/>
      <c r="X27" s="47"/>
    </row>
    <row r="28" spans="1:24" s="30" customFormat="1" ht="12.75" customHeight="1" x14ac:dyDescent="0.2">
      <c r="A28" s="24" t="s">
        <v>45</v>
      </c>
      <c r="B28" s="24">
        <v>2803</v>
      </c>
      <c r="C28" s="24">
        <v>1137</v>
      </c>
      <c r="D28" s="48">
        <v>2718</v>
      </c>
      <c r="E28" s="24">
        <v>3666</v>
      </c>
      <c r="F28" s="24">
        <v>5774</v>
      </c>
      <c r="G28" s="24">
        <v>3067</v>
      </c>
      <c r="H28" s="24">
        <v>4419</v>
      </c>
      <c r="I28" s="24">
        <v>4987</v>
      </c>
      <c r="J28" s="24">
        <v>3540</v>
      </c>
      <c r="K28" s="24">
        <v>3064</v>
      </c>
      <c r="L28" s="24">
        <v>3313</v>
      </c>
      <c r="M28" s="24">
        <v>3356</v>
      </c>
      <c r="N28" s="23">
        <v>41844</v>
      </c>
      <c r="O28" s="32"/>
      <c r="P28" s="35"/>
      <c r="Q28" s="32"/>
      <c r="X28" s="47"/>
    </row>
    <row r="29" spans="1:24" s="30" customFormat="1" ht="12.75" customHeight="1" x14ac:dyDescent="0.2">
      <c r="A29" s="24" t="s">
        <v>46</v>
      </c>
      <c r="B29" s="24">
        <v>2789</v>
      </c>
      <c r="C29" s="24">
        <v>2965</v>
      </c>
      <c r="D29" s="48">
        <v>6465</v>
      </c>
      <c r="E29" s="24">
        <v>10810</v>
      </c>
      <c r="F29" s="24">
        <v>13427</v>
      </c>
      <c r="G29" s="24">
        <v>13807</v>
      </c>
      <c r="H29" s="24">
        <v>14588</v>
      </c>
      <c r="I29" s="24">
        <v>12178</v>
      </c>
      <c r="J29" s="24">
        <v>12601</v>
      </c>
      <c r="K29" s="24">
        <v>10711</v>
      </c>
      <c r="L29" s="24">
        <v>5322</v>
      </c>
      <c r="M29" s="24">
        <v>5833</v>
      </c>
      <c r="N29" s="23">
        <v>111496</v>
      </c>
      <c r="O29" s="32"/>
      <c r="P29" s="32"/>
      <c r="Q29" s="32"/>
      <c r="X29" s="47"/>
    </row>
    <row r="30" spans="1:24" s="30" customFormat="1" ht="12.75" customHeight="1" x14ac:dyDescent="0.2">
      <c r="A30" s="24" t="s">
        <v>47</v>
      </c>
      <c r="B30" s="24">
        <v>319</v>
      </c>
      <c r="C30" s="24">
        <v>817</v>
      </c>
      <c r="D30" s="48">
        <v>1210</v>
      </c>
      <c r="E30" s="24">
        <v>1637</v>
      </c>
      <c r="F30" s="24">
        <v>2617</v>
      </c>
      <c r="G30" s="24">
        <v>2491</v>
      </c>
      <c r="H30" s="24">
        <v>3858</v>
      </c>
      <c r="I30" s="24">
        <v>3565</v>
      </c>
      <c r="J30" s="24">
        <v>2784</v>
      </c>
      <c r="K30" s="24">
        <v>1880</v>
      </c>
      <c r="L30" s="24">
        <v>874</v>
      </c>
      <c r="M30" s="24">
        <v>550</v>
      </c>
      <c r="N30" s="23">
        <v>22602</v>
      </c>
      <c r="O30" s="32"/>
      <c r="P30" s="35"/>
      <c r="Q30" s="32"/>
      <c r="X30" s="47"/>
    </row>
    <row r="31" spans="1:24" s="30" customFormat="1" ht="12.75" customHeight="1" x14ac:dyDescent="0.2">
      <c r="A31" s="24" t="s">
        <v>48</v>
      </c>
      <c r="B31" s="24">
        <v>566</v>
      </c>
      <c r="C31" s="24">
        <v>862</v>
      </c>
      <c r="D31" s="48">
        <v>1819</v>
      </c>
      <c r="E31" s="24">
        <v>8316</v>
      </c>
      <c r="F31" s="24">
        <v>5453</v>
      </c>
      <c r="G31" s="24">
        <v>1896</v>
      </c>
      <c r="H31" s="24">
        <v>2186</v>
      </c>
      <c r="I31" s="24">
        <v>2255</v>
      </c>
      <c r="J31" s="24">
        <v>2195</v>
      </c>
      <c r="K31" s="24">
        <v>2511</v>
      </c>
      <c r="L31" s="24">
        <v>960</v>
      </c>
      <c r="M31" s="24">
        <v>1448</v>
      </c>
      <c r="N31" s="23">
        <v>30467</v>
      </c>
      <c r="O31" s="32"/>
      <c r="P31" s="45"/>
      <c r="Q31" s="32"/>
      <c r="X31" s="47"/>
    </row>
    <row r="32" spans="1:24" s="30" customFormat="1" ht="12.75" customHeight="1" x14ac:dyDescent="0.2">
      <c r="A32" s="24" t="s">
        <v>82</v>
      </c>
      <c r="B32" s="24">
        <v>960</v>
      </c>
      <c r="C32" s="24">
        <v>449</v>
      </c>
      <c r="D32" s="48">
        <v>822</v>
      </c>
      <c r="E32" s="24">
        <v>983</v>
      </c>
      <c r="F32" s="24">
        <v>911</v>
      </c>
      <c r="G32" s="24">
        <v>1147</v>
      </c>
      <c r="H32" s="24">
        <v>977</v>
      </c>
      <c r="I32" s="24">
        <v>878</v>
      </c>
      <c r="J32" s="24">
        <v>1012</v>
      </c>
      <c r="K32" s="24">
        <v>1162</v>
      </c>
      <c r="L32" s="24">
        <v>694</v>
      </c>
      <c r="M32" s="24">
        <v>563</v>
      </c>
      <c r="N32" s="23">
        <v>10558</v>
      </c>
      <c r="O32" s="32"/>
      <c r="P32" s="34"/>
      <c r="Q32" s="32"/>
      <c r="X32" s="47"/>
    </row>
    <row r="33" spans="1:24" s="30" customFormat="1" ht="12.75" customHeight="1" x14ac:dyDescent="0.2">
      <c r="A33" s="24" t="s">
        <v>83</v>
      </c>
      <c r="B33" s="24">
        <v>357</v>
      </c>
      <c r="C33" s="24">
        <v>334</v>
      </c>
      <c r="D33" s="48">
        <v>305</v>
      </c>
      <c r="E33" s="24">
        <v>383</v>
      </c>
      <c r="F33" s="24">
        <v>565</v>
      </c>
      <c r="G33" s="24">
        <v>614</v>
      </c>
      <c r="H33" s="24">
        <v>434</v>
      </c>
      <c r="I33" s="24">
        <v>904</v>
      </c>
      <c r="J33" s="24">
        <v>501</v>
      </c>
      <c r="K33" s="24">
        <v>424</v>
      </c>
      <c r="L33" s="24">
        <v>315</v>
      </c>
      <c r="M33" s="24">
        <v>343</v>
      </c>
      <c r="N33" s="23">
        <v>5479</v>
      </c>
      <c r="O33" s="32"/>
      <c r="P33" s="34"/>
      <c r="Q33" s="32"/>
      <c r="X33" s="47"/>
    </row>
    <row r="34" spans="1:24" s="30" customFormat="1" ht="12.75" customHeight="1" x14ac:dyDescent="0.2">
      <c r="A34" s="24" t="s">
        <v>84</v>
      </c>
      <c r="B34" s="24">
        <v>78</v>
      </c>
      <c r="C34" s="24">
        <v>179</v>
      </c>
      <c r="D34" s="48">
        <v>298</v>
      </c>
      <c r="E34" s="24">
        <v>202</v>
      </c>
      <c r="F34" s="24">
        <v>293</v>
      </c>
      <c r="G34" s="24">
        <v>616</v>
      </c>
      <c r="H34" s="24">
        <v>706</v>
      </c>
      <c r="I34" s="24">
        <v>1135</v>
      </c>
      <c r="J34" s="24">
        <v>921</v>
      </c>
      <c r="K34" s="24">
        <v>701</v>
      </c>
      <c r="L34" s="24">
        <v>179</v>
      </c>
      <c r="M34" s="24">
        <v>214</v>
      </c>
      <c r="N34" s="23">
        <v>5522</v>
      </c>
      <c r="O34" s="32"/>
      <c r="P34" s="34"/>
      <c r="Q34" s="32"/>
      <c r="X34" s="47"/>
    </row>
    <row r="35" spans="1:24" s="30" customFormat="1" ht="12.75" customHeight="1" x14ac:dyDescent="0.2">
      <c r="A35" s="24" t="s">
        <v>85</v>
      </c>
      <c r="B35" s="24">
        <v>299</v>
      </c>
      <c r="C35" s="24">
        <v>507</v>
      </c>
      <c r="D35" s="48">
        <v>365</v>
      </c>
      <c r="E35" s="24">
        <v>694</v>
      </c>
      <c r="F35" s="24">
        <v>735</v>
      </c>
      <c r="G35" s="24">
        <v>1109</v>
      </c>
      <c r="H35" s="24">
        <v>719</v>
      </c>
      <c r="I35" s="24">
        <v>812</v>
      </c>
      <c r="J35" s="24">
        <v>552</v>
      </c>
      <c r="K35" s="24">
        <v>2512</v>
      </c>
      <c r="L35" s="24">
        <v>548</v>
      </c>
      <c r="M35" s="24">
        <v>804</v>
      </c>
      <c r="N35" s="23">
        <v>9656</v>
      </c>
      <c r="O35" s="32"/>
      <c r="P35" s="34"/>
      <c r="Q35" s="32"/>
      <c r="X35" s="47"/>
    </row>
    <row r="36" spans="1:24" s="30" customFormat="1" ht="12.75" customHeight="1" x14ac:dyDescent="0.2">
      <c r="A36" s="24" t="s">
        <v>107</v>
      </c>
      <c r="B36" s="24">
        <v>1478</v>
      </c>
      <c r="C36" s="24">
        <v>501</v>
      </c>
      <c r="D36" s="48">
        <v>1462</v>
      </c>
      <c r="E36" s="24">
        <v>3351</v>
      </c>
      <c r="F36" s="24">
        <v>3241</v>
      </c>
      <c r="G36" s="24">
        <v>3847</v>
      </c>
      <c r="H36" s="24">
        <v>5362</v>
      </c>
      <c r="I36" s="24">
        <v>3112</v>
      </c>
      <c r="J36" s="24">
        <v>4579</v>
      </c>
      <c r="K36" s="24">
        <v>2619</v>
      </c>
      <c r="L36" s="24">
        <v>1326</v>
      </c>
      <c r="M36" s="24">
        <v>2176</v>
      </c>
      <c r="N36" s="23">
        <v>33054</v>
      </c>
      <c r="O36" s="32"/>
      <c r="P36" s="34"/>
      <c r="Q36" s="32"/>
      <c r="X36" s="47"/>
    </row>
    <row r="37" spans="1:24" s="30" customFormat="1" ht="12.75" customHeight="1" x14ac:dyDescent="0.2">
      <c r="A37" s="24" t="s">
        <v>108</v>
      </c>
      <c r="B37" s="24">
        <v>1045</v>
      </c>
      <c r="C37" s="24">
        <v>873</v>
      </c>
      <c r="D37" s="48">
        <v>934</v>
      </c>
      <c r="E37" s="24">
        <v>1507</v>
      </c>
      <c r="F37" s="24">
        <v>2086</v>
      </c>
      <c r="G37" s="24">
        <v>1991</v>
      </c>
      <c r="H37" s="24">
        <v>2377</v>
      </c>
      <c r="I37" s="24">
        <v>1728</v>
      </c>
      <c r="J37" s="24">
        <v>2370</v>
      </c>
      <c r="K37" s="24">
        <v>2211</v>
      </c>
      <c r="L37" s="24">
        <v>855</v>
      </c>
      <c r="M37" s="24">
        <v>1243</v>
      </c>
      <c r="N37" s="23">
        <v>19220</v>
      </c>
      <c r="O37" s="32"/>
      <c r="P37" s="34"/>
      <c r="Q37" s="32"/>
      <c r="X37" s="47"/>
    </row>
    <row r="38" spans="1:24" s="30" customFormat="1" ht="12.75" customHeight="1" x14ac:dyDescent="0.2">
      <c r="A38" s="24" t="s">
        <v>49</v>
      </c>
      <c r="B38" s="25">
        <v>3974</v>
      </c>
      <c r="C38" s="25">
        <v>3392</v>
      </c>
      <c r="D38" s="25">
        <v>5762</v>
      </c>
      <c r="E38" s="25">
        <v>8450</v>
      </c>
      <c r="F38" s="25">
        <v>9088</v>
      </c>
      <c r="G38" s="25">
        <v>10928</v>
      </c>
      <c r="H38" s="25">
        <v>11964</v>
      </c>
      <c r="I38" s="25">
        <v>12068</v>
      </c>
      <c r="J38" s="25">
        <v>9059</v>
      </c>
      <c r="K38" s="25">
        <v>9502</v>
      </c>
      <c r="L38" s="25">
        <v>5446</v>
      </c>
      <c r="M38" s="25">
        <v>6520</v>
      </c>
      <c r="N38" s="25">
        <v>96153</v>
      </c>
      <c r="O38" s="32"/>
      <c r="P38" s="34"/>
      <c r="Q38" s="32"/>
      <c r="X38" s="47"/>
    </row>
    <row r="39" spans="1:24" s="30" customFormat="1" ht="12.75" customHeight="1" x14ac:dyDescent="0.2">
      <c r="A39" s="49" t="s">
        <v>50</v>
      </c>
      <c r="B39" s="49">
        <v>111523</v>
      </c>
      <c r="C39" s="49">
        <v>165881</v>
      </c>
      <c r="D39" s="49">
        <v>234711</v>
      </c>
      <c r="E39" s="49">
        <v>264730</v>
      </c>
      <c r="F39" s="49">
        <v>339697</v>
      </c>
      <c r="G39" s="49">
        <v>299935</v>
      </c>
      <c r="H39" s="49">
        <v>409879</v>
      </c>
      <c r="I39" s="49">
        <v>447461</v>
      </c>
      <c r="J39" s="49">
        <v>288597</v>
      </c>
      <c r="K39" s="49">
        <v>278481</v>
      </c>
      <c r="L39" s="49">
        <v>180465</v>
      </c>
      <c r="M39" s="49">
        <v>202174</v>
      </c>
      <c r="N39" s="50">
        <v>3223534</v>
      </c>
      <c r="O39" s="32"/>
      <c r="P39" s="34"/>
      <c r="Q39" s="32"/>
      <c r="X39" s="47"/>
    </row>
    <row r="40" spans="1:24" s="30" customFormat="1" ht="12.75" customHeight="1" x14ac:dyDescent="0.2">
      <c r="A40" s="51" t="s">
        <v>51</v>
      </c>
      <c r="B40" s="52">
        <v>244195</v>
      </c>
      <c r="C40" s="52">
        <v>379766</v>
      </c>
      <c r="D40" s="49">
        <v>528982</v>
      </c>
      <c r="E40" s="52">
        <v>666144</v>
      </c>
      <c r="F40" s="52">
        <v>761409</v>
      </c>
      <c r="G40" s="52">
        <v>685870</v>
      </c>
      <c r="H40" s="52">
        <v>1178185</v>
      </c>
      <c r="I40" s="52">
        <v>1201045</v>
      </c>
      <c r="J40" s="52">
        <v>699224</v>
      </c>
      <c r="K40" s="52">
        <v>610003</v>
      </c>
      <c r="L40" s="52">
        <v>405238</v>
      </c>
      <c r="M40" s="52">
        <v>390810</v>
      </c>
      <c r="N40" s="53">
        <v>7750871</v>
      </c>
      <c r="O40" s="32"/>
      <c r="P40" s="34"/>
      <c r="Q40" s="32"/>
      <c r="X40" s="47"/>
    </row>
    <row r="41" spans="1:24" x14ac:dyDescent="0.2">
      <c r="A41" s="26" t="s">
        <v>109</v>
      </c>
      <c r="C41" s="28"/>
      <c r="D41" s="33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33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/>
      <c r="P44"/>
      <c r="Q44"/>
    </row>
    <row r="45" spans="1:24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/>
      <c r="P45"/>
      <c r="Q45"/>
    </row>
    <row r="46" spans="1:24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/>
      <c r="P46"/>
      <c r="Q46"/>
    </row>
    <row r="47" spans="1:24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/>
      <c r="P47"/>
      <c r="Q47"/>
    </row>
    <row r="48" spans="1:24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/>
      <c r="P48"/>
      <c r="Q48"/>
    </row>
    <row r="49" spans="1:17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/>
      <c r="P49"/>
      <c r="Q49"/>
    </row>
    <row r="50" spans="1:17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3" priority="1" stopIfTrue="1" operator="equal">
      <formula>TRUE</formula>
    </cfRule>
    <cfRule type="cellIs" dxfId="5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X56"/>
  <sheetViews>
    <sheetView view="pageBreakPreview" zoomScale="85" zoomScaleNormal="70" zoomScaleSheetLayoutView="85" workbookViewId="0">
      <selection activeCell="M36" sqref="M36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9.140625" style="27"/>
    <col min="20" max="20" width="9.85546875" style="27" bestFit="1" customWidth="1"/>
    <col min="21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58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59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ht="12.75" customHeight="1" x14ac:dyDescent="0.2">
      <c r="A7" s="22" t="s">
        <v>28</v>
      </c>
      <c r="B7" s="30">
        <v>91221</v>
      </c>
      <c r="C7" s="24">
        <v>148150</v>
      </c>
      <c r="D7" s="24">
        <v>217789</v>
      </c>
      <c r="E7" s="24">
        <v>311247</v>
      </c>
      <c r="F7" s="24">
        <v>333588</v>
      </c>
      <c r="G7" s="24">
        <v>318855</v>
      </c>
      <c r="H7" s="24">
        <v>609495</v>
      </c>
      <c r="I7" s="24">
        <v>611485</v>
      </c>
      <c r="J7" s="24">
        <v>328221</v>
      </c>
      <c r="K7" s="24">
        <v>243531</v>
      </c>
      <c r="L7" s="24">
        <v>157086</v>
      </c>
      <c r="M7" s="24">
        <v>131726</v>
      </c>
      <c r="N7" s="23">
        <v>3502394</v>
      </c>
      <c r="O7" s="32"/>
      <c r="P7" s="35"/>
      <c r="Q7" s="32"/>
      <c r="W7" s="30"/>
      <c r="X7" s="47"/>
    </row>
    <row r="8" spans="1:24" ht="12.75" customHeight="1" x14ac:dyDescent="0.2">
      <c r="A8" s="24" t="s">
        <v>30</v>
      </c>
      <c r="B8" s="30">
        <v>7022</v>
      </c>
      <c r="C8" s="24">
        <v>8939</v>
      </c>
      <c r="D8" s="24">
        <v>13004</v>
      </c>
      <c r="E8" s="24">
        <v>21590</v>
      </c>
      <c r="F8" s="24">
        <v>42864</v>
      </c>
      <c r="G8" s="24">
        <v>38195</v>
      </c>
      <c r="H8" s="24">
        <v>79477</v>
      </c>
      <c r="I8" s="24">
        <v>61752</v>
      </c>
      <c r="J8" s="24">
        <v>33180</v>
      </c>
      <c r="K8" s="24">
        <v>16461</v>
      </c>
      <c r="L8" s="24">
        <v>7151</v>
      </c>
      <c r="M8" s="24">
        <v>8955</v>
      </c>
      <c r="N8" s="23">
        <v>338590</v>
      </c>
      <c r="O8" s="32"/>
      <c r="P8" s="35"/>
      <c r="Q8" s="32"/>
      <c r="W8" s="30"/>
      <c r="X8" s="47"/>
    </row>
    <row r="9" spans="1:24" ht="12.75" customHeight="1" x14ac:dyDescent="0.2">
      <c r="A9" s="24" t="s">
        <v>31</v>
      </c>
      <c r="B9" s="30">
        <v>6111</v>
      </c>
      <c r="C9" s="24">
        <v>7528</v>
      </c>
      <c r="D9" s="24">
        <v>17221</v>
      </c>
      <c r="E9" s="24">
        <v>14511</v>
      </c>
      <c r="F9" s="24">
        <v>34750</v>
      </c>
      <c r="G9" s="24">
        <v>36480</v>
      </c>
      <c r="H9" s="24">
        <v>56137</v>
      </c>
      <c r="I9" s="24">
        <v>70862</v>
      </c>
      <c r="J9" s="24">
        <v>38355</v>
      </c>
      <c r="K9" s="24">
        <v>24558</v>
      </c>
      <c r="L9" s="24">
        <v>4811</v>
      </c>
      <c r="M9" s="24">
        <v>5824</v>
      </c>
      <c r="N9" s="23">
        <v>317148</v>
      </c>
      <c r="O9" s="32"/>
      <c r="P9" s="35"/>
      <c r="Q9" s="32"/>
      <c r="W9" s="30"/>
      <c r="X9" s="47"/>
    </row>
    <row r="10" spans="1:24" ht="12.75" customHeight="1" x14ac:dyDescent="0.2">
      <c r="A10" s="24" t="s">
        <v>29</v>
      </c>
      <c r="B10" s="30">
        <v>10814</v>
      </c>
      <c r="C10" s="24">
        <v>36891</v>
      </c>
      <c r="D10" s="24">
        <v>37018</v>
      </c>
      <c r="E10" s="24">
        <v>44770</v>
      </c>
      <c r="F10" s="24">
        <v>29664</v>
      </c>
      <c r="G10" s="24">
        <v>12397</v>
      </c>
      <c r="H10" s="24">
        <v>16473</v>
      </c>
      <c r="I10" s="24">
        <v>28512</v>
      </c>
      <c r="J10" s="24">
        <v>9778</v>
      </c>
      <c r="K10" s="24">
        <v>28324</v>
      </c>
      <c r="L10" s="24">
        <v>17620</v>
      </c>
      <c r="M10" s="24">
        <v>18672</v>
      </c>
      <c r="N10" s="23">
        <v>290933</v>
      </c>
      <c r="O10" s="32"/>
      <c r="P10" s="35"/>
      <c r="Q10" s="32"/>
      <c r="W10" s="30"/>
      <c r="X10" s="47"/>
    </row>
    <row r="11" spans="1:24" ht="12.75" customHeight="1" x14ac:dyDescent="0.2">
      <c r="A11" s="24" t="s">
        <v>33</v>
      </c>
      <c r="B11" s="30">
        <v>4833</v>
      </c>
      <c r="C11" s="24">
        <v>6701</v>
      </c>
      <c r="D11" s="24">
        <v>9188</v>
      </c>
      <c r="E11" s="24">
        <v>11137</v>
      </c>
      <c r="F11" s="24">
        <v>16455</v>
      </c>
      <c r="G11" s="24">
        <v>14009</v>
      </c>
      <c r="H11" s="24">
        <v>12903</v>
      </c>
      <c r="I11" s="24">
        <v>20414</v>
      </c>
      <c r="J11" s="24">
        <v>11375</v>
      </c>
      <c r="K11" s="24">
        <v>13205</v>
      </c>
      <c r="L11" s="24">
        <v>7681</v>
      </c>
      <c r="M11" s="24">
        <v>13131</v>
      </c>
      <c r="N11" s="23">
        <v>141032</v>
      </c>
      <c r="O11" s="32"/>
      <c r="P11" s="35"/>
      <c r="Q11" s="32"/>
      <c r="W11" s="30"/>
      <c r="X11" s="47"/>
    </row>
    <row r="12" spans="1:24" ht="12.75" customHeight="1" x14ac:dyDescent="0.2">
      <c r="A12" s="24" t="s">
        <v>39</v>
      </c>
      <c r="B12" s="30">
        <v>1325</v>
      </c>
      <c r="C12" s="24">
        <v>1699</v>
      </c>
      <c r="D12" s="24">
        <v>5033</v>
      </c>
      <c r="E12" s="24">
        <v>5100</v>
      </c>
      <c r="F12" s="24">
        <v>13945</v>
      </c>
      <c r="G12" s="24">
        <v>10951</v>
      </c>
      <c r="H12" s="24">
        <v>12999</v>
      </c>
      <c r="I12" s="24">
        <v>20171</v>
      </c>
      <c r="J12" s="24">
        <v>11050</v>
      </c>
      <c r="K12" s="24">
        <v>3166</v>
      </c>
      <c r="L12" s="24">
        <v>1710</v>
      </c>
      <c r="M12" s="24">
        <v>1902</v>
      </c>
      <c r="N12" s="23">
        <v>89051</v>
      </c>
      <c r="O12" s="32"/>
      <c r="P12" s="35"/>
      <c r="Q12" s="32"/>
      <c r="W12" s="30"/>
      <c r="X12" s="47"/>
    </row>
    <row r="13" spans="1:24" ht="12.75" customHeight="1" x14ac:dyDescent="0.2">
      <c r="A13" s="24" t="s">
        <v>34</v>
      </c>
      <c r="B13" s="30">
        <v>9</v>
      </c>
      <c r="C13" s="24">
        <v>33</v>
      </c>
      <c r="D13" s="24">
        <v>324</v>
      </c>
      <c r="E13" s="24">
        <v>105</v>
      </c>
      <c r="F13" s="24">
        <v>85</v>
      </c>
      <c r="G13" s="24">
        <v>271</v>
      </c>
      <c r="H13" s="24">
        <v>283</v>
      </c>
      <c r="I13" s="24">
        <v>76</v>
      </c>
      <c r="J13" s="24">
        <v>37</v>
      </c>
      <c r="K13" s="24">
        <v>72</v>
      </c>
      <c r="L13" s="24">
        <v>68</v>
      </c>
      <c r="M13" s="24">
        <v>68</v>
      </c>
      <c r="N13" s="23">
        <v>1431</v>
      </c>
      <c r="O13" s="32"/>
      <c r="P13" s="35"/>
      <c r="Q13" s="32"/>
      <c r="W13" s="30"/>
      <c r="X13" s="47"/>
    </row>
    <row r="14" spans="1:24" ht="12.75" customHeight="1" x14ac:dyDescent="0.2">
      <c r="A14" s="24" t="s">
        <v>35</v>
      </c>
      <c r="B14" s="30">
        <v>73</v>
      </c>
      <c r="C14" s="24">
        <v>161</v>
      </c>
      <c r="D14" s="24">
        <v>278</v>
      </c>
      <c r="E14" s="24">
        <v>130</v>
      </c>
      <c r="F14" s="24">
        <v>151</v>
      </c>
      <c r="G14" s="24">
        <v>262</v>
      </c>
      <c r="H14" s="24">
        <v>1009</v>
      </c>
      <c r="I14" s="24">
        <v>461</v>
      </c>
      <c r="J14" s="24">
        <v>169</v>
      </c>
      <c r="K14" s="24">
        <v>174</v>
      </c>
      <c r="L14" s="24">
        <v>172</v>
      </c>
      <c r="M14" s="24">
        <v>85</v>
      </c>
      <c r="N14" s="23">
        <v>3125</v>
      </c>
      <c r="O14" s="32"/>
      <c r="P14" s="35"/>
      <c r="Q14" s="32"/>
      <c r="W14" s="30"/>
      <c r="X14" s="47"/>
    </row>
    <row r="15" spans="1:24" ht="12.75" customHeight="1" x14ac:dyDescent="0.2">
      <c r="A15" s="24" t="s">
        <v>40</v>
      </c>
      <c r="B15" s="30">
        <v>31</v>
      </c>
      <c r="C15" s="24">
        <v>17</v>
      </c>
      <c r="D15" s="24">
        <v>224</v>
      </c>
      <c r="E15" s="24">
        <v>169</v>
      </c>
      <c r="F15" s="24">
        <v>188</v>
      </c>
      <c r="G15" s="24">
        <v>307</v>
      </c>
      <c r="H15" s="24">
        <v>455</v>
      </c>
      <c r="I15" s="24">
        <v>181</v>
      </c>
      <c r="J15" s="24">
        <v>76</v>
      </c>
      <c r="K15" s="24">
        <v>49</v>
      </c>
      <c r="L15" s="24">
        <v>105</v>
      </c>
      <c r="M15" s="24">
        <v>59</v>
      </c>
      <c r="N15" s="23">
        <v>1861</v>
      </c>
      <c r="O15" s="32"/>
      <c r="P15" s="35"/>
      <c r="Q15" s="32"/>
      <c r="W15" s="30"/>
      <c r="X15" s="47"/>
    </row>
    <row r="16" spans="1:24" ht="12.75" customHeight="1" x14ac:dyDescent="0.2">
      <c r="A16" s="24" t="s">
        <v>41</v>
      </c>
      <c r="B16" s="30">
        <v>11</v>
      </c>
      <c r="C16" s="24">
        <v>28</v>
      </c>
      <c r="D16" s="24">
        <v>182</v>
      </c>
      <c r="E16" s="24">
        <v>46</v>
      </c>
      <c r="F16" s="24">
        <v>27</v>
      </c>
      <c r="G16" s="24">
        <v>78</v>
      </c>
      <c r="H16" s="24">
        <v>193</v>
      </c>
      <c r="I16" s="24">
        <v>52</v>
      </c>
      <c r="J16" s="24">
        <v>46</v>
      </c>
      <c r="K16" s="24">
        <v>65</v>
      </c>
      <c r="L16" s="24">
        <v>33</v>
      </c>
      <c r="M16" s="24">
        <v>45</v>
      </c>
      <c r="N16" s="23">
        <v>806</v>
      </c>
      <c r="O16" s="32"/>
      <c r="P16" s="35"/>
      <c r="Q16" s="32"/>
      <c r="W16" s="30"/>
      <c r="X16" s="47"/>
    </row>
    <row r="17" spans="1:24" ht="12.75" customHeight="1" x14ac:dyDescent="0.2">
      <c r="A17" s="24" t="s">
        <v>32</v>
      </c>
      <c r="B17" s="30">
        <v>308</v>
      </c>
      <c r="C17" s="24">
        <v>301</v>
      </c>
      <c r="D17" s="24">
        <v>601</v>
      </c>
      <c r="E17" s="24">
        <v>355</v>
      </c>
      <c r="F17" s="24">
        <v>242</v>
      </c>
      <c r="G17" s="24">
        <v>1410</v>
      </c>
      <c r="H17" s="24">
        <v>719</v>
      </c>
      <c r="I17" s="24">
        <v>1299</v>
      </c>
      <c r="J17" s="24">
        <v>278</v>
      </c>
      <c r="K17" s="24">
        <v>330</v>
      </c>
      <c r="L17" s="24">
        <v>224</v>
      </c>
      <c r="M17" s="24">
        <v>297</v>
      </c>
      <c r="N17" s="23">
        <v>6364</v>
      </c>
      <c r="O17" s="32"/>
      <c r="P17" s="35"/>
      <c r="Q17" s="32"/>
      <c r="W17" s="30"/>
      <c r="X17" s="47"/>
    </row>
    <row r="18" spans="1:24" ht="12.75" customHeight="1" x14ac:dyDescent="0.2">
      <c r="A18" s="24" t="s">
        <v>38</v>
      </c>
      <c r="B18" s="30">
        <v>121</v>
      </c>
      <c r="C18" s="24">
        <v>241</v>
      </c>
      <c r="D18" s="24">
        <v>275</v>
      </c>
      <c r="E18" s="24">
        <v>234</v>
      </c>
      <c r="F18" s="24">
        <v>334</v>
      </c>
      <c r="G18" s="24">
        <v>387</v>
      </c>
      <c r="H18" s="24">
        <v>978</v>
      </c>
      <c r="I18" s="24">
        <v>1606</v>
      </c>
      <c r="J18" s="24">
        <v>670</v>
      </c>
      <c r="K18" s="24">
        <v>1419</v>
      </c>
      <c r="L18" s="24">
        <v>642</v>
      </c>
      <c r="M18" s="24">
        <v>655</v>
      </c>
      <c r="N18" s="23">
        <v>7562</v>
      </c>
      <c r="O18" s="32"/>
      <c r="P18" s="35"/>
      <c r="Q18" s="32"/>
      <c r="W18" s="30"/>
      <c r="X18" s="47"/>
    </row>
    <row r="19" spans="1:24" ht="12.75" customHeight="1" x14ac:dyDescent="0.2">
      <c r="A19" s="24" t="s">
        <v>37</v>
      </c>
      <c r="B19" s="30">
        <v>51</v>
      </c>
      <c r="C19" s="24">
        <v>30</v>
      </c>
      <c r="D19" s="24">
        <v>34</v>
      </c>
      <c r="E19" s="24">
        <v>52</v>
      </c>
      <c r="F19" s="24">
        <v>65</v>
      </c>
      <c r="G19" s="24">
        <v>41</v>
      </c>
      <c r="H19" s="24">
        <v>147</v>
      </c>
      <c r="I19" s="24">
        <v>290</v>
      </c>
      <c r="J19" s="24">
        <v>20</v>
      </c>
      <c r="K19" s="24">
        <v>69</v>
      </c>
      <c r="L19" s="24">
        <v>28</v>
      </c>
      <c r="M19" s="24">
        <v>14</v>
      </c>
      <c r="N19" s="23">
        <v>841</v>
      </c>
      <c r="O19" s="32"/>
      <c r="P19" s="35"/>
      <c r="Q19" s="32"/>
      <c r="W19" s="30"/>
      <c r="X19" s="47"/>
    </row>
    <row r="20" spans="1:24" ht="12.75" customHeight="1" x14ac:dyDescent="0.2">
      <c r="A20" s="24" t="s">
        <v>36</v>
      </c>
      <c r="B20" s="30">
        <v>26</v>
      </c>
      <c r="C20" s="24">
        <v>17</v>
      </c>
      <c r="D20" s="24">
        <v>38</v>
      </c>
      <c r="E20" s="24">
        <v>8</v>
      </c>
      <c r="F20" s="24">
        <v>14</v>
      </c>
      <c r="G20" s="24">
        <v>13</v>
      </c>
      <c r="H20" s="24">
        <v>37</v>
      </c>
      <c r="I20" s="24">
        <v>28</v>
      </c>
      <c r="J20" s="24">
        <v>17</v>
      </c>
      <c r="K20" s="24">
        <v>39</v>
      </c>
      <c r="L20" s="24">
        <v>12</v>
      </c>
      <c r="M20" s="24">
        <v>19</v>
      </c>
      <c r="N20" s="23">
        <v>268</v>
      </c>
      <c r="O20" s="32"/>
      <c r="P20" s="35"/>
      <c r="Q20" s="32"/>
      <c r="W20" s="30"/>
      <c r="X20" s="47"/>
    </row>
    <row r="21" spans="1:24" ht="12.75" customHeight="1" x14ac:dyDescent="0.2">
      <c r="A21" s="24" t="s">
        <v>42</v>
      </c>
      <c r="B21" s="30">
        <v>60</v>
      </c>
      <c r="C21" s="24">
        <v>52</v>
      </c>
      <c r="D21" s="24">
        <v>107</v>
      </c>
      <c r="E21" s="24">
        <v>133</v>
      </c>
      <c r="F21" s="24">
        <v>147</v>
      </c>
      <c r="G21" s="24">
        <v>275</v>
      </c>
      <c r="H21" s="24">
        <v>396</v>
      </c>
      <c r="I21" s="24">
        <v>750</v>
      </c>
      <c r="J21" s="24">
        <v>169</v>
      </c>
      <c r="K21" s="24">
        <v>79</v>
      </c>
      <c r="L21" s="24">
        <v>50</v>
      </c>
      <c r="M21" s="24">
        <v>41</v>
      </c>
      <c r="N21" s="23">
        <v>2259</v>
      </c>
      <c r="O21" s="32"/>
      <c r="P21" s="35"/>
      <c r="Q21" s="32"/>
      <c r="W21" s="30"/>
      <c r="X21" s="47"/>
    </row>
    <row r="22" spans="1:24" ht="12.75" customHeight="1" x14ac:dyDescent="0.2">
      <c r="A22" s="24" t="s">
        <v>80</v>
      </c>
      <c r="B22" s="30">
        <v>179</v>
      </c>
      <c r="C22" s="24">
        <v>405</v>
      </c>
      <c r="D22" s="24">
        <v>320</v>
      </c>
      <c r="E22" s="24">
        <v>288</v>
      </c>
      <c r="F22" s="24">
        <v>422</v>
      </c>
      <c r="G22" s="24">
        <v>1383</v>
      </c>
      <c r="H22" s="24">
        <v>710</v>
      </c>
      <c r="I22" s="24">
        <v>471</v>
      </c>
      <c r="J22" s="24">
        <v>152</v>
      </c>
      <c r="K22" s="24">
        <v>111</v>
      </c>
      <c r="L22" s="24">
        <v>107</v>
      </c>
      <c r="M22" s="24">
        <v>95</v>
      </c>
      <c r="N22" s="23">
        <v>4643</v>
      </c>
      <c r="O22" s="32"/>
      <c r="P22" s="32"/>
      <c r="Q22" s="32"/>
      <c r="W22" s="30"/>
      <c r="X22" s="47"/>
    </row>
    <row r="23" spans="1:24" ht="12.75" customHeight="1" x14ac:dyDescent="0.2">
      <c r="A23" s="24" t="s">
        <v>86</v>
      </c>
      <c r="B23" s="30">
        <v>86</v>
      </c>
      <c r="C23" s="24">
        <v>56</v>
      </c>
      <c r="D23" s="24">
        <v>24</v>
      </c>
      <c r="E23" s="24">
        <v>100</v>
      </c>
      <c r="F23" s="24">
        <v>231</v>
      </c>
      <c r="G23" s="24">
        <v>91</v>
      </c>
      <c r="H23" s="24">
        <v>441</v>
      </c>
      <c r="I23" s="24">
        <v>418</v>
      </c>
      <c r="J23" s="24">
        <v>84</v>
      </c>
      <c r="K23" s="24">
        <v>49</v>
      </c>
      <c r="L23" s="24">
        <v>156</v>
      </c>
      <c r="M23" s="24">
        <v>39</v>
      </c>
      <c r="N23" s="23">
        <v>1775</v>
      </c>
      <c r="O23" s="32"/>
      <c r="P23" s="35"/>
      <c r="Q23" s="32"/>
      <c r="W23" s="30"/>
      <c r="X23" s="47"/>
    </row>
    <row r="24" spans="1:24" ht="12.75" customHeight="1" x14ac:dyDescent="0.2">
      <c r="A24" s="24" t="s">
        <v>81</v>
      </c>
      <c r="B24" s="30">
        <v>4</v>
      </c>
      <c r="C24" s="24">
        <v>10</v>
      </c>
      <c r="D24" s="24">
        <v>18</v>
      </c>
      <c r="E24" s="24">
        <v>12</v>
      </c>
      <c r="F24" s="24">
        <v>6</v>
      </c>
      <c r="G24" s="24">
        <v>181</v>
      </c>
      <c r="H24" s="24">
        <v>158</v>
      </c>
      <c r="I24" s="24">
        <v>85</v>
      </c>
      <c r="J24" s="24">
        <v>47</v>
      </c>
      <c r="K24" s="24">
        <v>91</v>
      </c>
      <c r="L24" s="24">
        <v>115</v>
      </c>
      <c r="M24" s="24">
        <v>12</v>
      </c>
      <c r="N24" s="23">
        <v>739</v>
      </c>
      <c r="O24" s="32"/>
      <c r="P24" s="35"/>
      <c r="Q24" s="32"/>
      <c r="W24" s="30"/>
      <c r="X24" s="47"/>
    </row>
    <row r="25" spans="1:24" ht="12.75" customHeight="1" x14ac:dyDescent="0.2">
      <c r="A25" s="24" t="s">
        <v>106</v>
      </c>
      <c r="B25" s="30">
        <v>17</v>
      </c>
      <c r="C25" s="24">
        <v>34</v>
      </c>
      <c r="D25" s="24">
        <v>61</v>
      </c>
      <c r="E25" s="24">
        <v>162</v>
      </c>
      <c r="F25" s="24">
        <v>390</v>
      </c>
      <c r="G25" s="24">
        <v>434</v>
      </c>
      <c r="H25" s="24">
        <v>203</v>
      </c>
      <c r="I25" s="24">
        <v>84</v>
      </c>
      <c r="J25" s="24">
        <v>65</v>
      </c>
      <c r="K25" s="24">
        <v>47</v>
      </c>
      <c r="L25" s="24">
        <v>85</v>
      </c>
      <c r="M25" s="24">
        <v>15</v>
      </c>
      <c r="N25" s="23">
        <v>1597</v>
      </c>
      <c r="O25" s="32"/>
      <c r="P25" s="35"/>
      <c r="Q25" s="32"/>
      <c r="W25" s="30"/>
      <c r="X25" s="47"/>
    </row>
    <row r="26" spans="1:24" ht="12.75" customHeight="1" x14ac:dyDescent="0.2">
      <c r="A26" s="24" t="s">
        <v>43</v>
      </c>
      <c r="B26" s="24">
        <v>29</v>
      </c>
      <c r="C26" s="24">
        <v>41</v>
      </c>
      <c r="D26" s="24">
        <v>55</v>
      </c>
      <c r="E26" s="24">
        <v>88</v>
      </c>
      <c r="F26" s="24">
        <v>62</v>
      </c>
      <c r="G26" s="24">
        <v>524</v>
      </c>
      <c r="H26" s="24">
        <v>335</v>
      </c>
      <c r="I26" s="24">
        <v>214</v>
      </c>
      <c r="J26" s="24">
        <v>237</v>
      </c>
      <c r="K26" s="24">
        <v>313</v>
      </c>
      <c r="L26" s="24">
        <v>107</v>
      </c>
      <c r="M26" s="24">
        <v>163</v>
      </c>
      <c r="N26" s="24">
        <v>2168</v>
      </c>
      <c r="O26" s="32"/>
      <c r="P26" s="35"/>
      <c r="Q26" s="32"/>
      <c r="W26" s="30"/>
      <c r="X26" s="47"/>
    </row>
    <row r="27" spans="1:24" ht="12.75" customHeight="1" x14ac:dyDescent="0.2">
      <c r="A27" s="24" t="s">
        <v>44</v>
      </c>
      <c r="B27" s="24">
        <v>204</v>
      </c>
      <c r="C27" s="24">
        <v>403</v>
      </c>
      <c r="D27" s="24">
        <v>596</v>
      </c>
      <c r="E27" s="24">
        <v>600</v>
      </c>
      <c r="F27" s="24">
        <v>711</v>
      </c>
      <c r="G27" s="24">
        <v>1008</v>
      </c>
      <c r="H27" s="24">
        <v>3135</v>
      </c>
      <c r="I27" s="24">
        <v>2264</v>
      </c>
      <c r="J27" s="24">
        <v>774</v>
      </c>
      <c r="K27" s="24">
        <v>819</v>
      </c>
      <c r="L27" s="24">
        <v>143</v>
      </c>
      <c r="M27" s="24">
        <v>347</v>
      </c>
      <c r="N27" s="24">
        <v>11004</v>
      </c>
      <c r="O27" s="32"/>
      <c r="P27" s="35"/>
      <c r="Q27" s="32"/>
      <c r="W27" s="30"/>
      <c r="X27" s="47"/>
    </row>
    <row r="28" spans="1:24" ht="12.75" customHeight="1" x14ac:dyDescent="0.2">
      <c r="A28" s="24" t="s">
        <v>45</v>
      </c>
      <c r="B28" s="24">
        <v>22</v>
      </c>
      <c r="C28" s="24">
        <v>79</v>
      </c>
      <c r="D28" s="24">
        <v>91</v>
      </c>
      <c r="E28" s="24">
        <v>188</v>
      </c>
      <c r="F28" s="24">
        <v>235</v>
      </c>
      <c r="G28" s="24">
        <v>498</v>
      </c>
      <c r="H28" s="24">
        <v>683</v>
      </c>
      <c r="I28" s="24">
        <v>913</v>
      </c>
      <c r="J28" s="24">
        <v>209</v>
      </c>
      <c r="K28" s="24">
        <v>112</v>
      </c>
      <c r="L28" s="24">
        <v>150</v>
      </c>
      <c r="M28" s="24">
        <v>330</v>
      </c>
      <c r="N28" s="24">
        <v>3510</v>
      </c>
      <c r="O28" s="32"/>
      <c r="P28" s="35"/>
      <c r="Q28" s="32"/>
      <c r="W28" s="30"/>
      <c r="X28" s="47"/>
    </row>
    <row r="29" spans="1:24" ht="12.75" customHeight="1" x14ac:dyDescent="0.2">
      <c r="A29" s="24" t="s">
        <v>46</v>
      </c>
      <c r="B29" s="24">
        <v>122</v>
      </c>
      <c r="C29" s="24">
        <v>86</v>
      </c>
      <c r="D29" s="24">
        <v>346</v>
      </c>
      <c r="E29" s="24">
        <v>321</v>
      </c>
      <c r="F29" s="24">
        <v>346</v>
      </c>
      <c r="G29" s="24">
        <v>635</v>
      </c>
      <c r="H29" s="24">
        <v>1282</v>
      </c>
      <c r="I29" s="24">
        <v>1449</v>
      </c>
      <c r="J29" s="24">
        <v>308</v>
      </c>
      <c r="K29" s="24">
        <v>373</v>
      </c>
      <c r="L29" s="24">
        <v>318</v>
      </c>
      <c r="M29" s="24">
        <v>398</v>
      </c>
      <c r="N29" s="24">
        <v>5984</v>
      </c>
      <c r="O29" s="32"/>
      <c r="P29" s="32"/>
      <c r="Q29" s="32"/>
      <c r="W29" s="30"/>
      <c r="X29" s="47"/>
    </row>
    <row r="30" spans="1:24" ht="12.75" customHeight="1" x14ac:dyDescent="0.2">
      <c r="A30" s="24" t="s">
        <v>47</v>
      </c>
      <c r="B30" s="24">
        <v>19</v>
      </c>
      <c r="C30" s="24">
        <v>20</v>
      </c>
      <c r="D30" s="24">
        <v>93</v>
      </c>
      <c r="E30" s="24">
        <v>40</v>
      </c>
      <c r="F30" s="24">
        <v>148</v>
      </c>
      <c r="G30" s="24">
        <v>200</v>
      </c>
      <c r="H30" s="24">
        <v>267</v>
      </c>
      <c r="I30" s="24">
        <v>309</v>
      </c>
      <c r="J30" s="24">
        <v>156</v>
      </c>
      <c r="K30" s="24">
        <v>85</v>
      </c>
      <c r="L30" s="24">
        <v>39</v>
      </c>
      <c r="M30" s="24">
        <v>27</v>
      </c>
      <c r="N30" s="24">
        <v>1403</v>
      </c>
      <c r="O30" s="32"/>
      <c r="P30" s="35"/>
      <c r="Q30" s="32"/>
      <c r="W30" s="30"/>
      <c r="X30" s="47"/>
    </row>
    <row r="31" spans="1:24" ht="12.75" customHeight="1" x14ac:dyDescent="0.2">
      <c r="A31" s="24" t="s">
        <v>48</v>
      </c>
      <c r="B31" s="24">
        <v>66</v>
      </c>
      <c r="C31" s="24">
        <v>54</v>
      </c>
      <c r="D31" s="24">
        <v>153</v>
      </c>
      <c r="E31" s="24">
        <v>74</v>
      </c>
      <c r="F31" s="24">
        <v>116</v>
      </c>
      <c r="G31" s="24">
        <v>62</v>
      </c>
      <c r="H31" s="24">
        <v>136</v>
      </c>
      <c r="I31" s="24">
        <v>148</v>
      </c>
      <c r="J31" s="24">
        <v>68</v>
      </c>
      <c r="K31" s="24">
        <v>241</v>
      </c>
      <c r="L31" s="24">
        <v>105</v>
      </c>
      <c r="M31" s="24">
        <v>78</v>
      </c>
      <c r="N31" s="24">
        <v>1301</v>
      </c>
      <c r="O31" s="32"/>
      <c r="P31" s="45"/>
      <c r="Q31" s="32"/>
      <c r="W31" s="30"/>
      <c r="X31" s="47"/>
    </row>
    <row r="32" spans="1:24" ht="12.75" customHeight="1" x14ac:dyDescent="0.2">
      <c r="A32" s="24" t="s">
        <v>82</v>
      </c>
      <c r="B32" s="24">
        <v>10</v>
      </c>
      <c r="C32" s="24">
        <v>27</v>
      </c>
      <c r="D32" s="24">
        <v>32</v>
      </c>
      <c r="E32" s="24">
        <v>71</v>
      </c>
      <c r="F32" s="24">
        <v>51</v>
      </c>
      <c r="G32" s="24">
        <v>57</v>
      </c>
      <c r="H32" s="24">
        <v>103</v>
      </c>
      <c r="I32" s="24">
        <v>58</v>
      </c>
      <c r="J32" s="24">
        <v>46</v>
      </c>
      <c r="K32" s="24">
        <v>33</v>
      </c>
      <c r="L32" s="24">
        <v>12</v>
      </c>
      <c r="M32" s="24">
        <v>32</v>
      </c>
      <c r="N32" s="24">
        <v>532</v>
      </c>
      <c r="O32" s="32"/>
      <c r="P32" s="34"/>
      <c r="Q32" s="32"/>
      <c r="W32" s="30"/>
      <c r="X32" s="47"/>
    </row>
    <row r="33" spans="1:24" ht="12.75" customHeight="1" x14ac:dyDescent="0.2">
      <c r="A33" s="24" t="s">
        <v>83</v>
      </c>
      <c r="B33" s="24">
        <v>29</v>
      </c>
      <c r="C33" s="24">
        <v>6</v>
      </c>
      <c r="D33" s="24">
        <v>14</v>
      </c>
      <c r="E33" s="24">
        <v>4</v>
      </c>
      <c r="F33" s="24">
        <v>17</v>
      </c>
      <c r="G33" s="24">
        <v>30</v>
      </c>
      <c r="H33" s="24">
        <v>14</v>
      </c>
      <c r="I33" s="24">
        <v>630</v>
      </c>
      <c r="J33" s="24">
        <v>30</v>
      </c>
      <c r="K33" s="24">
        <v>8</v>
      </c>
      <c r="L33" s="24">
        <v>5</v>
      </c>
      <c r="M33" s="24">
        <v>26</v>
      </c>
      <c r="N33" s="24">
        <v>813</v>
      </c>
      <c r="O33" s="32"/>
      <c r="P33" s="34"/>
      <c r="Q33" s="32"/>
      <c r="W33" s="30"/>
      <c r="X33" s="47"/>
    </row>
    <row r="34" spans="1:24" ht="12.75" customHeight="1" x14ac:dyDescent="0.2">
      <c r="A34" s="24" t="s">
        <v>84</v>
      </c>
      <c r="B34" s="24">
        <v>0</v>
      </c>
      <c r="C34" s="24">
        <v>7</v>
      </c>
      <c r="D34" s="24">
        <v>37</v>
      </c>
      <c r="E34" s="24">
        <v>2</v>
      </c>
      <c r="F34" s="24">
        <v>20</v>
      </c>
      <c r="G34" s="24">
        <v>179</v>
      </c>
      <c r="H34" s="24">
        <v>135</v>
      </c>
      <c r="I34" s="24">
        <v>221</v>
      </c>
      <c r="J34" s="24">
        <v>83</v>
      </c>
      <c r="K34" s="24">
        <v>58</v>
      </c>
      <c r="L34" s="24">
        <v>4</v>
      </c>
      <c r="M34" s="24">
        <v>19</v>
      </c>
      <c r="N34" s="24">
        <v>765</v>
      </c>
      <c r="O34" s="32"/>
      <c r="P34" s="34"/>
      <c r="Q34" s="32"/>
      <c r="W34" s="30"/>
      <c r="X34" s="47"/>
    </row>
    <row r="35" spans="1:24" ht="12.75" customHeight="1" x14ac:dyDescent="0.2">
      <c r="A35" s="24" t="s">
        <v>85</v>
      </c>
      <c r="B35" s="24">
        <v>40</v>
      </c>
      <c r="C35" s="24">
        <v>83</v>
      </c>
      <c r="D35" s="24">
        <v>29</v>
      </c>
      <c r="E35" s="24">
        <v>26</v>
      </c>
      <c r="F35" s="24">
        <v>35</v>
      </c>
      <c r="G35" s="24">
        <v>299</v>
      </c>
      <c r="H35" s="24">
        <v>21</v>
      </c>
      <c r="I35" s="24">
        <v>73</v>
      </c>
      <c r="J35" s="24">
        <v>7</v>
      </c>
      <c r="K35" s="24">
        <v>77</v>
      </c>
      <c r="L35" s="24">
        <v>26</v>
      </c>
      <c r="M35" s="24">
        <v>33</v>
      </c>
      <c r="N35" s="24">
        <v>749</v>
      </c>
      <c r="O35" s="32"/>
      <c r="P35" s="34"/>
      <c r="Q35" s="32"/>
      <c r="W35" s="30"/>
      <c r="X35" s="47"/>
    </row>
    <row r="36" spans="1:24" ht="12.75" customHeight="1" x14ac:dyDescent="0.2">
      <c r="A36" s="24" t="s">
        <v>107</v>
      </c>
      <c r="B36" s="24">
        <v>15</v>
      </c>
      <c r="C36" s="24">
        <v>35</v>
      </c>
      <c r="D36" s="24">
        <v>22</v>
      </c>
      <c r="E36" s="24">
        <v>50</v>
      </c>
      <c r="F36" s="24">
        <v>73</v>
      </c>
      <c r="G36" s="24">
        <v>128</v>
      </c>
      <c r="H36" s="24">
        <v>463</v>
      </c>
      <c r="I36" s="24">
        <v>175</v>
      </c>
      <c r="J36" s="24">
        <v>91</v>
      </c>
      <c r="K36" s="24">
        <v>72</v>
      </c>
      <c r="L36" s="24">
        <v>14</v>
      </c>
      <c r="M36" s="24">
        <v>131</v>
      </c>
      <c r="N36" s="24">
        <v>1269</v>
      </c>
      <c r="O36" s="32"/>
      <c r="P36" s="34"/>
      <c r="Q36" s="32"/>
      <c r="W36" s="30"/>
      <c r="X36" s="47"/>
    </row>
    <row r="37" spans="1:24" ht="12.75" customHeight="1" x14ac:dyDescent="0.2">
      <c r="A37" s="24" t="s">
        <v>108</v>
      </c>
      <c r="B37" s="24">
        <v>37</v>
      </c>
      <c r="C37" s="24">
        <v>2</v>
      </c>
      <c r="D37" s="24">
        <v>21</v>
      </c>
      <c r="E37" s="24">
        <v>6</v>
      </c>
      <c r="F37" s="24">
        <v>21</v>
      </c>
      <c r="G37" s="24">
        <v>16</v>
      </c>
      <c r="H37" s="24">
        <v>127</v>
      </c>
      <c r="I37" s="24">
        <v>53</v>
      </c>
      <c r="J37" s="24">
        <v>35</v>
      </c>
      <c r="K37" s="24">
        <v>74</v>
      </c>
      <c r="L37" s="24">
        <v>16</v>
      </c>
      <c r="M37" s="24">
        <v>36</v>
      </c>
      <c r="N37" s="24">
        <v>444</v>
      </c>
      <c r="O37" s="32"/>
      <c r="P37" s="34"/>
      <c r="Q37" s="32"/>
      <c r="W37" s="30"/>
      <c r="X37" s="47"/>
    </row>
    <row r="38" spans="1:24" ht="12.75" customHeight="1" x14ac:dyDescent="0.2">
      <c r="A38" s="24" t="s">
        <v>49</v>
      </c>
      <c r="B38" s="25">
        <v>378</v>
      </c>
      <c r="C38" s="25">
        <v>274</v>
      </c>
      <c r="D38" s="25">
        <v>521</v>
      </c>
      <c r="E38" s="25">
        <v>709</v>
      </c>
      <c r="F38" s="25">
        <v>739</v>
      </c>
      <c r="G38" s="25">
        <v>1242</v>
      </c>
      <c r="H38" s="25">
        <v>1896</v>
      </c>
      <c r="I38" s="25">
        <v>3128</v>
      </c>
      <c r="J38" s="25">
        <v>1062</v>
      </c>
      <c r="K38" s="25">
        <v>969</v>
      </c>
      <c r="L38" s="25">
        <v>860</v>
      </c>
      <c r="M38" s="25">
        <v>721</v>
      </c>
      <c r="N38" s="25">
        <v>12499</v>
      </c>
      <c r="O38" s="32"/>
      <c r="P38" s="34"/>
      <c r="Q38" s="32"/>
      <c r="W38" s="30"/>
      <c r="X38" s="47"/>
    </row>
    <row r="39" spans="1:24" ht="12.75" customHeight="1" x14ac:dyDescent="0.2">
      <c r="A39" s="49" t="s">
        <v>50</v>
      </c>
      <c r="B39" s="49">
        <v>32052</v>
      </c>
      <c r="C39" s="49">
        <v>64260</v>
      </c>
      <c r="D39" s="49">
        <v>85960</v>
      </c>
      <c r="E39" s="49">
        <v>101081</v>
      </c>
      <c r="F39" s="49">
        <v>142554</v>
      </c>
      <c r="G39" s="49">
        <v>122043</v>
      </c>
      <c r="H39" s="49">
        <v>192315</v>
      </c>
      <c r="I39" s="49">
        <v>217147</v>
      </c>
      <c r="J39" s="49">
        <v>108674</v>
      </c>
      <c r="K39" s="49">
        <v>91542</v>
      </c>
      <c r="L39" s="49">
        <v>42569</v>
      </c>
      <c r="M39" s="49">
        <v>52269</v>
      </c>
      <c r="N39" s="50">
        <v>1252466</v>
      </c>
      <c r="O39" s="32"/>
      <c r="P39" s="34"/>
      <c r="Q39" s="32"/>
      <c r="W39" s="30"/>
      <c r="X39" s="47"/>
    </row>
    <row r="40" spans="1:24" ht="12.75" customHeight="1" x14ac:dyDescent="0.2">
      <c r="A40" s="51" t="s">
        <v>51</v>
      </c>
      <c r="B40" s="52">
        <v>123273</v>
      </c>
      <c r="C40" s="52">
        <v>212410</v>
      </c>
      <c r="D40" s="52">
        <v>303749</v>
      </c>
      <c r="E40" s="52">
        <v>412328</v>
      </c>
      <c r="F40" s="52">
        <v>476142</v>
      </c>
      <c r="G40" s="52">
        <v>440898</v>
      </c>
      <c r="H40" s="52">
        <v>801810</v>
      </c>
      <c r="I40" s="52">
        <v>828632</v>
      </c>
      <c r="J40" s="52">
        <v>436895</v>
      </c>
      <c r="K40" s="52">
        <v>335073</v>
      </c>
      <c r="L40" s="52">
        <v>199655</v>
      </c>
      <c r="M40" s="52">
        <v>183995</v>
      </c>
      <c r="N40" s="50">
        <v>4754860</v>
      </c>
      <c r="O40" s="32"/>
      <c r="P40" s="34"/>
      <c r="Q40" s="32"/>
      <c r="T40" s="30"/>
      <c r="W40" s="30"/>
      <c r="X40" s="47"/>
    </row>
    <row r="41" spans="1:24" x14ac:dyDescent="0.2">
      <c r="A41" s="26" t="s">
        <v>109</v>
      </c>
      <c r="C41" s="28"/>
      <c r="D41" s="33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33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1" priority="1" stopIfTrue="1" operator="equal">
      <formula>TRUE</formula>
    </cfRule>
    <cfRule type="cellIs" dxfId="5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X56"/>
  <sheetViews>
    <sheetView view="pageBreakPreview" zoomScale="85" zoomScaleNormal="70" zoomScaleSheetLayoutView="85" workbookViewId="0">
      <selection activeCell="R31" sqref="R31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10.28515625" style="27" customWidth="1"/>
    <col min="9" max="9" width="10.42578125" style="27" customWidth="1"/>
    <col min="10" max="13" width="9.42578125" style="27" customWidth="1"/>
    <col min="14" max="14" width="10.42578125" style="27" customWidth="1"/>
    <col min="15" max="15" width="9.140625" style="27"/>
    <col min="16" max="17" width="12.42578125" style="27" customWidth="1"/>
    <col min="18" max="19" width="9.140625" style="27"/>
    <col min="20" max="20" width="9.85546875" style="27" bestFit="1" customWidth="1"/>
    <col min="21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60</v>
      </c>
      <c r="P1" s="74"/>
      <c r="Q1" s="75"/>
      <c r="R1" s="74"/>
      <c r="S1" s="75"/>
      <c r="T1" s="74"/>
      <c r="U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111</v>
      </c>
      <c r="P2" s="75"/>
      <c r="Q2" s="75"/>
      <c r="R2" s="75"/>
      <c r="S2" s="75"/>
      <c r="T2" s="75"/>
      <c r="U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ht="12.75" customHeight="1" x14ac:dyDescent="0.2">
      <c r="A7" s="22" t="s">
        <v>28</v>
      </c>
      <c r="B7" s="30">
        <v>155370</v>
      </c>
      <c r="C7" s="65">
        <v>178419</v>
      </c>
      <c r="D7" s="24">
        <v>215751</v>
      </c>
      <c r="E7" s="24">
        <v>213752</v>
      </c>
      <c r="F7" s="24">
        <v>236001</v>
      </c>
      <c r="G7" s="24">
        <v>221051</v>
      </c>
      <c r="H7" s="24">
        <v>241644</v>
      </c>
      <c r="I7" s="24">
        <v>238314</v>
      </c>
      <c r="J7" s="24">
        <v>238633</v>
      </c>
      <c r="K7" s="24">
        <v>246770</v>
      </c>
      <c r="L7" s="24">
        <v>228435</v>
      </c>
      <c r="M7" s="24">
        <v>217345</v>
      </c>
      <c r="N7" s="23">
        <v>2631485</v>
      </c>
      <c r="O7" s="32"/>
      <c r="P7" s="35"/>
      <c r="Q7" s="32"/>
      <c r="R7" s="31"/>
      <c r="S7" s="67"/>
      <c r="T7" s="29"/>
      <c r="U7" s="31"/>
      <c r="V7" s="31"/>
      <c r="W7" s="30"/>
      <c r="X7" s="47"/>
    </row>
    <row r="8" spans="1:24" ht="12.75" customHeight="1" x14ac:dyDescent="0.2">
      <c r="A8" s="24" t="s">
        <v>30</v>
      </c>
      <c r="B8" s="30">
        <v>81035</v>
      </c>
      <c r="C8" s="24">
        <v>86242</v>
      </c>
      <c r="D8" s="24">
        <v>101517</v>
      </c>
      <c r="E8" s="24">
        <v>92509</v>
      </c>
      <c r="F8" s="24">
        <v>114741</v>
      </c>
      <c r="G8" s="24">
        <v>90218</v>
      </c>
      <c r="H8" s="24">
        <v>112558</v>
      </c>
      <c r="I8" s="24">
        <v>123177</v>
      </c>
      <c r="J8" s="24">
        <v>89601</v>
      </c>
      <c r="K8" s="24">
        <v>110122</v>
      </c>
      <c r="L8" s="24">
        <v>97483</v>
      </c>
      <c r="M8" s="24">
        <v>126625</v>
      </c>
      <c r="N8" s="23">
        <v>1225828</v>
      </c>
      <c r="O8" s="32"/>
      <c r="P8" s="35"/>
      <c r="Q8" s="32"/>
      <c r="R8" s="31"/>
      <c r="S8" s="67"/>
      <c r="T8" s="31"/>
      <c r="U8" s="31"/>
      <c r="V8" s="31"/>
      <c r="W8" s="30"/>
      <c r="X8" s="47"/>
    </row>
    <row r="9" spans="1:24" ht="12.75" customHeight="1" x14ac:dyDescent="0.2">
      <c r="A9" s="24" t="s">
        <v>31</v>
      </c>
      <c r="B9" s="30">
        <v>40285</v>
      </c>
      <c r="C9" s="24">
        <v>43553</v>
      </c>
      <c r="D9" s="24">
        <v>63267</v>
      </c>
      <c r="E9" s="24">
        <v>62870</v>
      </c>
      <c r="F9" s="24">
        <v>92812</v>
      </c>
      <c r="G9" s="24">
        <v>78379</v>
      </c>
      <c r="H9" s="24">
        <v>78432</v>
      </c>
      <c r="I9" s="24">
        <v>90838</v>
      </c>
      <c r="J9" s="24">
        <v>85786</v>
      </c>
      <c r="K9" s="24">
        <v>88514</v>
      </c>
      <c r="L9" s="24">
        <v>61776</v>
      </c>
      <c r="M9" s="24">
        <v>50458</v>
      </c>
      <c r="N9" s="23">
        <v>836970</v>
      </c>
      <c r="O9" s="32"/>
      <c r="P9" s="35"/>
      <c r="Q9" s="32"/>
      <c r="R9" s="31"/>
      <c r="S9" s="67"/>
      <c r="T9" s="31"/>
      <c r="U9" s="31"/>
      <c r="V9" s="31"/>
      <c r="W9" s="30"/>
      <c r="X9" s="47"/>
    </row>
    <row r="10" spans="1:24" ht="12.75" customHeight="1" x14ac:dyDescent="0.2">
      <c r="A10" s="24" t="s">
        <v>29</v>
      </c>
      <c r="B10" s="30">
        <v>80967</v>
      </c>
      <c r="C10" s="24">
        <v>77214</v>
      </c>
      <c r="D10" s="24">
        <v>103799</v>
      </c>
      <c r="E10" s="24">
        <v>101889</v>
      </c>
      <c r="F10" s="24">
        <v>116065</v>
      </c>
      <c r="G10" s="24">
        <v>81390</v>
      </c>
      <c r="H10" s="24">
        <v>79592</v>
      </c>
      <c r="I10" s="24">
        <v>105278</v>
      </c>
      <c r="J10" s="24">
        <v>77412</v>
      </c>
      <c r="K10" s="24">
        <v>109055</v>
      </c>
      <c r="L10" s="24">
        <v>118174</v>
      </c>
      <c r="M10" s="24">
        <v>117119</v>
      </c>
      <c r="N10" s="23">
        <v>1167954</v>
      </c>
      <c r="O10" s="32"/>
      <c r="P10" s="35"/>
      <c r="Q10" s="32"/>
      <c r="R10" s="31"/>
      <c r="S10" s="67"/>
      <c r="T10" s="31"/>
      <c r="U10" s="31"/>
      <c r="V10" s="31"/>
      <c r="W10" s="30"/>
      <c r="X10" s="47"/>
    </row>
    <row r="11" spans="1:24" ht="12.75" customHeight="1" x14ac:dyDescent="0.2">
      <c r="A11" s="24" t="s">
        <v>33</v>
      </c>
      <c r="B11" s="30">
        <v>60740</v>
      </c>
      <c r="C11" s="24">
        <v>78234</v>
      </c>
      <c r="D11" s="24">
        <v>104269</v>
      </c>
      <c r="E11" s="24">
        <v>99854</v>
      </c>
      <c r="F11" s="24">
        <v>107832</v>
      </c>
      <c r="G11" s="24">
        <v>104736</v>
      </c>
      <c r="H11" s="24">
        <v>105875</v>
      </c>
      <c r="I11" s="24">
        <v>125344</v>
      </c>
      <c r="J11" s="24">
        <v>105655</v>
      </c>
      <c r="K11" s="24">
        <v>105048</v>
      </c>
      <c r="L11" s="24">
        <v>100415</v>
      </c>
      <c r="M11" s="24">
        <v>125740</v>
      </c>
      <c r="N11" s="23">
        <v>1223742</v>
      </c>
      <c r="O11" s="32"/>
      <c r="P11" s="35"/>
      <c r="Q11" s="32"/>
      <c r="R11" s="31"/>
      <c r="S11" s="67"/>
      <c r="T11" s="31"/>
      <c r="U11" s="31"/>
      <c r="V11" s="31"/>
      <c r="W11" s="30"/>
      <c r="X11" s="47"/>
    </row>
    <row r="12" spans="1:24" ht="12.75" customHeight="1" x14ac:dyDescent="0.2">
      <c r="A12" s="24" t="s">
        <v>39</v>
      </c>
      <c r="B12" s="30">
        <v>4033</v>
      </c>
      <c r="C12" s="24">
        <v>4125</v>
      </c>
      <c r="D12" s="24">
        <v>5052</v>
      </c>
      <c r="E12" s="24">
        <v>4097</v>
      </c>
      <c r="F12" s="24">
        <v>5616</v>
      </c>
      <c r="G12" s="24">
        <v>4775</v>
      </c>
      <c r="H12" s="24">
        <v>4607</v>
      </c>
      <c r="I12" s="24">
        <v>4637</v>
      </c>
      <c r="J12" s="24">
        <v>4282</v>
      </c>
      <c r="K12" s="24">
        <v>4458</v>
      </c>
      <c r="L12" s="24">
        <v>5122</v>
      </c>
      <c r="M12" s="24">
        <v>4856</v>
      </c>
      <c r="N12" s="23">
        <v>55660</v>
      </c>
      <c r="O12" s="32"/>
      <c r="P12" s="35"/>
      <c r="Q12" s="32"/>
      <c r="R12" s="31"/>
      <c r="S12" s="67"/>
      <c r="T12" s="31"/>
      <c r="U12" s="31"/>
      <c r="V12" s="31"/>
      <c r="W12" s="30"/>
      <c r="X12" s="47"/>
    </row>
    <row r="13" spans="1:24" ht="12.75" customHeight="1" x14ac:dyDescent="0.2">
      <c r="A13" s="24" t="s">
        <v>34</v>
      </c>
      <c r="B13" s="30">
        <v>5652</v>
      </c>
      <c r="C13" s="24">
        <v>5771</v>
      </c>
      <c r="D13" s="24">
        <v>6961</v>
      </c>
      <c r="E13" s="24">
        <v>6383</v>
      </c>
      <c r="F13" s="24">
        <v>6313</v>
      </c>
      <c r="G13" s="24">
        <v>6877</v>
      </c>
      <c r="H13" s="24">
        <v>5887</v>
      </c>
      <c r="I13" s="24">
        <v>5774</v>
      </c>
      <c r="J13" s="24">
        <v>5829</v>
      </c>
      <c r="K13" s="24">
        <v>7151</v>
      </c>
      <c r="L13" s="24">
        <v>6749</v>
      </c>
      <c r="M13" s="24">
        <v>6787</v>
      </c>
      <c r="N13" s="23">
        <v>76134</v>
      </c>
      <c r="O13" s="32"/>
      <c r="P13" s="35"/>
      <c r="Q13" s="32"/>
      <c r="R13" s="31"/>
      <c r="S13" s="67"/>
      <c r="T13" s="31"/>
      <c r="U13" s="31"/>
      <c r="V13" s="31"/>
      <c r="W13" s="30"/>
      <c r="X13" s="47"/>
    </row>
    <row r="14" spans="1:24" ht="12.75" customHeight="1" x14ac:dyDescent="0.2">
      <c r="A14" s="24" t="s">
        <v>35</v>
      </c>
      <c r="B14" s="30">
        <v>5190</v>
      </c>
      <c r="C14" s="24">
        <v>4575</v>
      </c>
      <c r="D14" s="24">
        <v>7746</v>
      </c>
      <c r="E14" s="24">
        <v>8962</v>
      </c>
      <c r="F14" s="24">
        <v>7005</v>
      </c>
      <c r="G14" s="24">
        <v>6457</v>
      </c>
      <c r="H14" s="24">
        <v>7435</v>
      </c>
      <c r="I14" s="24">
        <v>4754</v>
      </c>
      <c r="J14" s="24">
        <v>11071</v>
      </c>
      <c r="K14" s="24">
        <v>8127</v>
      </c>
      <c r="L14" s="24">
        <v>6778</v>
      </c>
      <c r="M14" s="24">
        <v>4084</v>
      </c>
      <c r="N14" s="23">
        <v>82184</v>
      </c>
      <c r="O14" s="32"/>
      <c r="P14" s="35"/>
      <c r="Q14" s="32"/>
      <c r="R14" s="31"/>
      <c r="S14" s="67"/>
      <c r="T14" s="31"/>
      <c r="U14" s="31"/>
      <c r="V14" s="31"/>
      <c r="W14" s="30"/>
      <c r="X14" s="47"/>
    </row>
    <row r="15" spans="1:24" ht="12.75" customHeight="1" x14ac:dyDescent="0.2">
      <c r="A15" s="24" t="s">
        <v>40</v>
      </c>
      <c r="B15" s="30">
        <v>5950</v>
      </c>
      <c r="C15" s="24">
        <v>6689</v>
      </c>
      <c r="D15" s="24">
        <v>7948</v>
      </c>
      <c r="E15" s="24">
        <v>9074</v>
      </c>
      <c r="F15" s="24">
        <v>9765</v>
      </c>
      <c r="G15" s="24">
        <v>8299</v>
      </c>
      <c r="H15" s="24">
        <v>7499</v>
      </c>
      <c r="I15" s="24">
        <v>5702</v>
      </c>
      <c r="J15" s="24">
        <v>11672</v>
      </c>
      <c r="K15" s="24">
        <v>11678</v>
      </c>
      <c r="L15" s="24">
        <v>10907</v>
      </c>
      <c r="M15" s="24">
        <v>6102</v>
      </c>
      <c r="N15" s="23">
        <v>101285</v>
      </c>
      <c r="O15" s="32"/>
      <c r="P15" s="35"/>
      <c r="Q15" s="32"/>
      <c r="R15" s="31"/>
      <c r="S15" s="67"/>
      <c r="T15" s="31"/>
      <c r="U15" s="31"/>
      <c r="V15" s="31"/>
      <c r="W15" s="30"/>
      <c r="X15" s="47"/>
    </row>
    <row r="16" spans="1:24" ht="12.75" customHeight="1" x14ac:dyDescent="0.2">
      <c r="A16" s="24" t="s">
        <v>41</v>
      </c>
      <c r="B16" s="30">
        <v>3478</v>
      </c>
      <c r="C16" s="24">
        <v>3791</v>
      </c>
      <c r="D16" s="24">
        <v>4591</v>
      </c>
      <c r="E16" s="24">
        <v>4917</v>
      </c>
      <c r="F16" s="24">
        <v>5234</v>
      </c>
      <c r="G16" s="24">
        <v>5117</v>
      </c>
      <c r="H16" s="24">
        <v>3982</v>
      </c>
      <c r="I16" s="24">
        <v>3011</v>
      </c>
      <c r="J16" s="24">
        <v>5458</v>
      </c>
      <c r="K16" s="24">
        <v>5941</v>
      </c>
      <c r="L16" s="24">
        <v>6020</v>
      </c>
      <c r="M16" s="24">
        <v>3568</v>
      </c>
      <c r="N16" s="23">
        <v>55108</v>
      </c>
      <c r="O16" s="32"/>
      <c r="P16" s="35"/>
      <c r="Q16" s="32"/>
      <c r="R16" s="31"/>
      <c r="S16" s="67"/>
      <c r="T16" s="31"/>
      <c r="U16" s="31"/>
      <c r="V16" s="31"/>
      <c r="W16" s="30"/>
      <c r="X16" s="47"/>
    </row>
    <row r="17" spans="1:24" ht="12.75" customHeight="1" x14ac:dyDescent="0.2">
      <c r="A17" s="24" t="s">
        <v>32</v>
      </c>
      <c r="B17" s="30">
        <v>28247</v>
      </c>
      <c r="C17" s="24">
        <v>24308</v>
      </c>
      <c r="D17" s="24">
        <v>32153</v>
      </c>
      <c r="E17" s="24">
        <v>35428</v>
      </c>
      <c r="F17" s="24">
        <v>30453</v>
      </c>
      <c r="G17" s="24">
        <v>28912</v>
      </c>
      <c r="H17" s="24">
        <v>28530</v>
      </c>
      <c r="I17" s="24">
        <v>55372</v>
      </c>
      <c r="J17" s="24">
        <v>31823</v>
      </c>
      <c r="K17" s="24">
        <v>35268</v>
      </c>
      <c r="L17" s="24">
        <v>37805</v>
      </c>
      <c r="M17" s="24">
        <v>38813</v>
      </c>
      <c r="N17" s="23">
        <v>407112</v>
      </c>
      <c r="O17" s="32"/>
      <c r="P17" s="35"/>
      <c r="Q17" s="32"/>
      <c r="R17" s="31"/>
      <c r="S17" s="67"/>
      <c r="T17" s="31"/>
      <c r="U17" s="31"/>
      <c r="V17" s="31"/>
      <c r="W17" s="30"/>
      <c r="X17" s="47"/>
    </row>
    <row r="18" spans="1:24" ht="12.75" customHeight="1" x14ac:dyDescent="0.2">
      <c r="A18" s="24" t="s">
        <v>38</v>
      </c>
      <c r="B18" s="30">
        <v>27137</v>
      </c>
      <c r="C18" s="24">
        <v>27719</v>
      </c>
      <c r="D18" s="24">
        <v>45346</v>
      </c>
      <c r="E18" s="24">
        <v>38688</v>
      </c>
      <c r="F18" s="24">
        <v>42429</v>
      </c>
      <c r="G18" s="24">
        <v>45114</v>
      </c>
      <c r="H18" s="24">
        <v>67048</v>
      </c>
      <c r="I18" s="24">
        <v>97382</v>
      </c>
      <c r="J18" s="24">
        <v>54511</v>
      </c>
      <c r="K18" s="24">
        <v>52876</v>
      </c>
      <c r="L18" s="24">
        <v>43325</v>
      </c>
      <c r="M18" s="24">
        <v>48216</v>
      </c>
      <c r="N18" s="23">
        <v>589791</v>
      </c>
      <c r="O18" s="32"/>
      <c r="P18" s="35"/>
      <c r="Q18" s="32"/>
      <c r="R18" s="31"/>
      <c r="S18" s="67"/>
      <c r="T18" s="31"/>
      <c r="U18" s="31"/>
      <c r="V18" s="31"/>
      <c r="W18" s="30"/>
      <c r="X18" s="47"/>
    </row>
    <row r="19" spans="1:24" ht="12.75" customHeight="1" x14ac:dyDescent="0.2">
      <c r="A19" s="24" t="s">
        <v>37</v>
      </c>
      <c r="B19" s="30">
        <v>3877</v>
      </c>
      <c r="C19" s="24">
        <v>4612</v>
      </c>
      <c r="D19" s="24">
        <v>4999</v>
      </c>
      <c r="E19" s="24">
        <v>4820</v>
      </c>
      <c r="F19" s="24">
        <v>5447</v>
      </c>
      <c r="G19" s="24">
        <v>5789</v>
      </c>
      <c r="H19" s="24">
        <v>5014</v>
      </c>
      <c r="I19" s="24">
        <v>5665</v>
      </c>
      <c r="J19" s="24">
        <v>5818</v>
      </c>
      <c r="K19" s="24">
        <v>6089</v>
      </c>
      <c r="L19" s="24">
        <v>6519</v>
      </c>
      <c r="M19" s="24">
        <v>5056</v>
      </c>
      <c r="N19" s="23">
        <v>63705</v>
      </c>
      <c r="O19" s="32"/>
      <c r="P19" s="35"/>
      <c r="Q19" s="32"/>
      <c r="R19" s="31"/>
      <c r="S19" s="67"/>
      <c r="T19" s="31"/>
      <c r="U19" s="31"/>
      <c r="V19" s="31"/>
      <c r="W19" s="30"/>
      <c r="X19" s="47"/>
    </row>
    <row r="20" spans="1:24" ht="12.75" customHeight="1" x14ac:dyDescent="0.2">
      <c r="A20" s="24" t="s">
        <v>36</v>
      </c>
      <c r="B20" s="30">
        <v>3582</v>
      </c>
      <c r="C20" s="24">
        <v>3907</v>
      </c>
      <c r="D20" s="24">
        <v>3941</v>
      </c>
      <c r="E20" s="24">
        <v>4398</v>
      </c>
      <c r="F20" s="24">
        <v>4269</v>
      </c>
      <c r="G20" s="24">
        <v>4442</v>
      </c>
      <c r="H20" s="24">
        <v>2997</v>
      </c>
      <c r="I20" s="24">
        <v>2662</v>
      </c>
      <c r="J20" s="24">
        <v>4681</v>
      </c>
      <c r="K20" s="24">
        <v>5761</v>
      </c>
      <c r="L20" s="24">
        <v>5562</v>
      </c>
      <c r="M20" s="24">
        <v>4965</v>
      </c>
      <c r="N20" s="23">
        <v>51167</v>
      </c>
      <c r="O20" s="32"/>
      <c r="P20" s="35"/>
      <c r="Q20" s="32"/>
      <c r="R20" s="31"/>
      <c r="S20" s="67"/>
      <c r="T20" s="31"/>
      <c r="U20" s="31"/>
      <c r="V20" s="31"/>
      <c r="W20" s="30"/>
      <c r="X20" s="47"/>
    </row>
    <row r="21" spans="1:24" ht="12.75" customHeight="1" x14ac:dyDescent="0.2">
      <c r="A21" s="24" t="s">
        <v>42</v>
      </c>
      <c r="B21" s="30">
        <v>3120</v>
      </c>
      <c r="C21" s="24">
        <v>4173</v>
      </c>
      <c r="D21" s="24">
        <v>4584</v>
      </c>
      <c r="E21" s="24">
        <v>5654</v>
      </c>
      <c r="F21" s="24">
        <v>5975</v>
      </c>
      <c r="G21" s="24">
        <v>6157</v>
      </c>
      <c r="H21" s="24">
        <v>6209</v>
      </c>
      <c r="I21" s="24">
        <v>5045</v>
      </c>
      <c r="J21" s="24">
        <v>5773</v>
      </c>
      <c r="K21" s="24">
        <v>6690</v>
      </c>
      <c r="L21" s="24">
        <v>6014</v>
      </c>
      <c r="M21" s="24">
        <v>3372</v>
      </c>
      <c r="N21" s="23">
        <v>62766</v>
      </c>
      <c r="O21" s="32"/>
      <c r="P21" s="35"/>
      <c r="Q21" s="32"/>
      <c r="R21" s="31"/>
      <c r="S21" s="67"/>
      <c r="T21" s="31"/>
      <c r="U21" s="31"/>
      <c r="V21" s="31"/>
      <c r="W21" s="30"/>
      <c r="X21" s="47"/>
    </row>
    <row r="22" spans="1:24" ht="12.75" customHeight="1" x14ac:dyDescent="0.2">
      <c r="A22" s="24" t="s">
        <v>80</v>
      </c>
      <c r="B22" s="30">
        <v>7449</v>
      </c>
      <c r="C22" s="24">
        <v>8230</v>
      </c>
      <c r="D22" s="24">
        <v>10214</v>
      </c>
      <c r="E22" s="24">
        <v>8942</v>
      </c>
      <c r="F22" s="24">
        <v>10178</v>
      </c>
      <c r="G22" s="24">
        <v>10600</v>
      </c>
      <c r="H22" s="24">
        <v>7675</v>
      </c>
      <c r="I22" s="24">
        <v>7448</v>
      </c>
      <c r="J22" s="24">
        <v>11892</v>
      </c>
      <c r="K22" s="24">
        <v>11614</v>
      </c>
      <c r="L22" s="24">
        <v>12783</v>
      </c>
      <c r="M22" s="24">
        <v>8107</v>
      </c>
      <c r="N22" s="23">
        <v>115132</v>
      </c>
      <c r="O22" s="32"/>
      <c r="P22" s="32"/>
      <c r="Q22" s="32"/>
      <c r="R22" s="31"/>
      <c r="S22" s="67"/>
      <c r="T22" s="31"/>
      <c r="U22" s="31"/>
      <c r="V22" s="31"/>
      <c r="W22" s="30"/>
      <c r="X22" s="47"/>
    </row>
    <row r="23" spans="1:24" ht="12.75" customHeight="1" x14ac:dyDescent="0.2">
      <c r="A23" s="24" t="s">
        <v>86</v>
      </c>
      <c r="B23" s="30">
        <v>2600</v>
      </c>
      <c r="C23" s="24">
        <v>2835</v>
      </c>
      <c r="D23" s="24">
        <v>3290</v>
      </c>
      <c r="E23" s="24">
        <v>3145</v>
      </c>
      <c r="F23" s="24">
        <v>3957</v>
      </c>
      <c r="G23" s="24">
        <v>3047</v>
      </c>
      <c r="H23" s="24">
        <v>2774</v>
      </c>
      <c r="I23" s="24">
        <v>2366</v>
      </c>
      <c r="J23" s="24">
        <v>3305</v>
      </c>
      <c r="K23" s="24">
        <v>3770</v>
      </c>
      <c r="L23" s="24">
        <v>3409</v>
      </c>
      <c r="M23" s="24">
        <v>2246</v>
      </c>
      <c r="N23" s="23">
        <v>36744</v>
      </c>
      <c r="O23" s="32"/>
      <c r="P23" s="35"/>
      <c r="Q23" s="32"/>
      <c r="R23" s="31"/>
      <c r="S23" s="67"/>
      <c r="T23" s="31"/>
      <c r="U23" s="31"/>
      <c r="V23" s="31"/>
      <c r="W23" s="30"/>
      <c r="X23" s="47"/>
    </row>
    <row r="24" spans="1:24" ht="12.75" customHeight="1" x14ac:dyDescent="0.2">
      <c r="A24" s="24" t="s">
        <v>81</v>
      </c>
      <c r="B24" s="30">
        <v>2445</v>
      </c>
      <c r="C24" s="24">
        <v>3797</v>
      </c>
      <c r="D24" s="24">
        <v>4110</v>
      </c>
      <c r="E24" s="24">
        <v>4825</v>
      </c>
      <c r="F24" s="24">
        <v>5074</v>
      </c>
      <c r="G24" s="24">
        <v>4398</v>
      </c>
      <c r="H24" s="24">
        <v>3703</v>
      </c>
      <c r="I24" s="24">
        <v>3153</v>
      </c>
      <c r="J24" s="24">
        <v>5201</v>
      </c>
      <c r="K24" s="24">
        <v>5427</v>
      </c>
      <c r="L24" s="24">
        <v>4871</v>
      </c>
      <c r="M24" s="24">
        <v>2862</v>
      </c>
      <c r="N24" s="23">
        <v>49866</v>
      </c>
      <c r="O24" s="32"/>
      <c r="P24" s="35"/>
      <c r="Q24" s="32"/>
      <c r="R24" s="31"/>
      <c r="S24" s="67"/>
      <c r="T24" s="31"/>
      <c r="U24" s="31"/>
      <c r="V24" s="31"/>
      <c r="W24" s="30"/>
      <c r="X24" s="47"/>
    </row>
    <row r="25" spans="1:24" ht="12.75" customHeight="1" x14ac:dyDescent="0.2">
      <c r="A25" s="24" t="s">
        <v>106</v>
      </c>
      <c r="B25" s="30">
        <v>3567</v>
      </c>
      <c r="C25" s="24">
        <v>4554</v>
      </c>
      <c r="D25" s="24">
        <v>5146</v>
      </c>
      <c r="E25" s="24">
        <v>5547</v>
      </c>
      <c r="F25" s="24">
        <v>5432</v>
      </c>
      <c r="G25" s="24">
        <v>4664</v>
      </c>
      <c r="H25" s="24">
        <v>6460</v>
      </c>
      <c r="I25" s="24">
        <v>6062</v>
      </c>
      <c r="J25" s="24">
        <v>6436</v>
      </c>
      <c r="K25" s="24">
        <v>6181</v>
      </c>
      <c r="L25" s="24">
        <v>6201</v>
      </c>
      <c r="M25" s="24">
        <v>4340</v>
      </c>
      <c r="N25" s="23">
        <v>64590</v>
      </c>
      <c r="O25" s="32"/>
      <c r="P25" s="35"/>
      <c r="Q25" s="32"/>
      <c r="R25" s="31"/>
      <c r="S25" s="67"/>
      <c r="T25" s="31"/>
      <c r="U25" s="31"/>
      <c r="V25" s="31"/>
      <c r="W25" s="30"/>
      <c r="X25" s="47"/>
    </row>
    <row r="26" spans="1:24" ht="12.75" customHeight="1" x14ac:dyDescent="0.2">
      <c r="A26" s="24" t="s">
        <v>43</v>
      </c>
      <c r="B26" s="24">
        <v>3287</v>
      </c>
      <c r="C26" s="24">
        <v>4575</v>
      </c>
      <c r="D26" s="24">
        <v>5458</v>
      </c>
      <c r="E26" s="24">
        <v>7947</v>
      </c>
      <c r="F26" s="24">
        <v>5618</v>
      </c>
      <c r="G26" s="24">
        <v>4977</v>
      </c>
      <c r="H26" s="24">
        <v>6609</v>
      </c>
      <c r="I26" s="24">
        <v>3870</v>
      </c>
      <c r="J26" s="24">
        <v>5834</v>
      </c>
      <c r="K26" s="24">
        <v>6971</v>
      </c>
      <c r="L26" s="24">
        <v>6796</v>
      </c>
      <c r="M26" s="24">
        <v>3905</v>
      </c>
      <c r="N26" s="24">
        <v>65847</v>
      </c>
      <c r="O26" s="32"/>
      <c r="P26" s="35"/>
      <c r="Q26" s="32"/>
      <c r="R26" s="31"/>
      <c r="S26" s="67"/>
      <c r="T26" s="31"/>
      <c r="U26" s="31"/>
      <c r="V26" s="31"/>
      <c r="W26" s="30"/>
      <c r="X26" s="47"/>
    </row>
    <row r="27" spans="1:24" ht="12.75" customHeight="1" x14ac:dyDescent="0.2">
      <c r="A27" s="24" t="s">
        <v>44</v>
      </c>
      <c r="B27" s="24">
        <v>6990</v>
      </c>
      <c r="C27" s="24">
        <v>7284</v>
      </c>
      <c r="D27" s="24">
        <v>11250</v>
      </c>
      <c r="E27" s="24">
        <v>12929</v>
      </c>
      <c r="F27" s="24">
        <v>15287</v>
      </c>
      <c r="G27" s="24">
        <v>11164</v>
      </c>
      <c r="H27" s="24">
        <v>13082</v>
      </c>
      <c r="I27" s="24">
        <v>11624</v>
      </c>
      <c r="J27" s="24">
        <v>13322</v>
      </c>
      <c r="K27" s="24">
        <v>14519</v>
      </c>
      <c r="L27" s="24">
        <v>10384</v>
      </c>
      <c r="M27" s="24">
        <v>10492</v>
      </c>
      <c r="N27" s="24">
        <v>138327</v>
      </c>
      <c r="O27" s="32"/>
      <c r="P27" s="35"/>
      <c r="Q27" s="32"/>
      <c r="R27" s="31"/>
      <c r="S27" s="67"/>
      <c r="T27" s="31"/>
      <c r="U27" s="31"/>
      <c r="V27" s="31"/>
      <c r="W27" s="30"/>
      <c r="X27" s="47"/>
    </row>
    <row r="28" spans="1:24" ht="12.75" customHeight="1" x14ac:dyDescent="0.2">
      <c r="A28" s="24" t="s">
        <v>45</v>
      </c>
      <c r="B28" s="24">
        <v>16038</v>
      </c>
      <c r="C28" s="24">
        <v>6804</v>
      </c>
      <c r="D28" s="24">
        <v>13648</v>
      </c>
      <c r="E28" s="24">
        <v>18512</v>
      </c>
      <c r="F28" s="24">
        <v>23922</v>
      </c>
      <c r="G28" s="24">
        <v>12852</v>
      </c>
      <c r="H28" s="24">
        <v>15801</v>
      </c>
      <c r="I28" s="24">
        <v>16307</v>
      </c>
      <c r="J28" s="24">
        <v>15912</v>
      </c>
      <c r="K28" s="24">
        <v>14477</v>
      </c>
      <c r="L28" s="24">
        <v>14774</v>
      </c>
      <c r="M28" s="24">
        <v>13102</v>
      </c>
      <c r="N28" s="24">
        <v>182149</v>
      </c>
      <c r="O28" s="32"/>
      <c r="P28" s="35"/>
      <c r="Q28" s="32"/>
      <c r="R28" s="31"/>
      <c r="S28" s="67"/>
      <c r="T28" s="31"/>
      <c r="U28" s="31"/>
      <c r="V28" s="31"/>
      <c r="W28" s="30"/>
      <c r="X28" s="47"/>
    </row>
    <row r="29" spans="1:24" ht="12.75" customHeight="1" x14ac:dyDescent="0.2">
      <c r="A29" s="24" t="s">
        <v>46</v>
      </c>
      <c r="B29" s="24">
        <v>27472</v>
      </c>
      <c r="C29" s="24">
        <v>27979</v>
      </c>
      <c r="D29" s="24">
        <v>42626</v>
      </c>
      <c r="E29" s="24">
        <v>47607</v>
      </c>
      <c r="F29" s="24">
        <v>59576</v>
      </c>
      <c r="G29" s="24">
        <v>61686</v>
      </c>
      <c r="H29" s="24">
        <v>63305</v>
      </c>
      <c r="I29" s="24">
        <v>52396</v>
      </c>
      <c r="J29" s="24">
        <v>61872</v>
      </c>
      <c r="K29" s="24">
        <v>56819</v>
      </c>
      <c r="L29" s="24">
        <v>38878</v>
      </c>
      <c r="M29" s="24">
        <v>35973</v>
      </c>
      <c r="N29" s="24">
        <v>576189</v>
      </c>
      <c r="O29" s="32"/>
      <c r="P29" s="32"/>
      <c r="Q29" s="32"/>
      <c r="R29" s="31"/>
      <c r="S29" s="67"/>
      <c r="T29" s="31"/>
      <c r="U29" s="31"/>
      <c r="V29" s="31"/>
      <c r="W29" s="30"/>
      <c r="X29" s="47"/>
    </row>
    <row r="30" spans="1:24" ht="12.75" customHeight="1" x14ac:dyDescent="0.2">
      <c r="A30" s="24" t="s">
        <v>47</v>
      </c>
      <c r="B30" s="24">
        <v>3475</v>
      </c>
      <c r="C30" s="24">
        <v>3990</v>
      </c>
      <c r="D30" s="24">
        <v>5777</v>
      </c>
      <c r="E30" s="24">
        <v>8126</v>
      </c>
      <c r="F30" s="24">
        <v>12128</v>
      </c>
      <c r="G30" s="24">
        <v>10649</v>
      </c>
      <c r="H30" s="24">
        <v>13786</v>
      </c>
      <c r="I30" s="24">
        <v>13368</v>
      </c>
      <c r="J30" s="24">
        <v>11993</v>
      </c>
      <c r="K30" s="24">
        <v>9432</v>
      </c>
      <c r="L30" s="24">
        <v>5775</v>
      </c>
      <c r="M30" s="24">
        <v>4525</v>
      </c>
      <c r="N30" s="24">
        <v>103024</v>
      </c>
      <c r="O30" s="32"/>
      <c r="P30" s="35"/>
      <c r="Q30" s="32"/>
      <c r="R30" s="31"/>
      <c r="S30" s="67"/>
      <c r="T30" s="31"/>
      <c r="U30" s="31"/>
      <c r="V30" s="31"/>
      <c r="W30" s="30"/>
      <c r="X30" s="47"/>
    </row>
    <row r="31" spans="1:24" ht="12.75" customHeight="1" x14ac:dyDescent="0.2">
      <c r="A31" s="24" t="s">
        <v>48</v>
      </c>
      <c r="B31" s="24">
        <v>9372</v>
      </c>
      <c r="C31" s="24">
        <v>9917</v>
      </c>
      <c r="D31" s="24">
        <v>13416</v>
      </c>
      <c r="E31" s="24">
        <v>25281</v>
      </c>
      <c r="F31" s="24">
        <v>20991</v>
      </c>
      <c r="G31" s="24">
        <v>12274</v>
      </c>
      <c r="H31" s="24">
        <v>14984</v>
      </c>
      <c r="I31" s="24">
        <v>16532</v>
      </c>
      <c r="J31" s="24">
        <v>17029</v>
      </c>
      <c r="K31" s="24">
        <v>16663</v>
      </c>
      <c r="L31" s="24">
        <v>13330</v>
      </c>
      <c r="M31" s="24">
        <v>17471</v>
      </c>
      <c r="N31" s="24">
        <v>187260</v>
      </c>
      <c r="O31" s="32"/>
      <c r="P31" s="45"/>
      <c r="Q31" s="32"/>
      <c r="R31" s="31"/>
      <c r="S31" s="67"/>
      <c r="T31" s="31"/>
      <c r="U31" s="31"/>
      <c r="V31" s="31"/>
      <c r="W31" s="30"/>
      <c r="X31" s="47"/>
    </row>
    <row r="32" spans="1:24" ht="12.75" customHeight="1" x14ac:dyDescent="0.2">
      <c r="A32" s="24" t="s">
        <v>82</v>
      </c>
      <c r="B32" s="24">
        <v>5369</v>
      </c>
      <c r="C32" s="24">
        <v>5400</v>
      </c>
      <c r="D32" s="24">
        <v>8278</v>
      </c>
      <c r="E32" s="24">
        <v>12362</v>
      </c>
      <c r="F32" s="24">
        <v>10314</v>
      </c>
      <c r="G32" s="24">
        <v>13591</v>
      </c>
      <c r="H32" s="24">
        <v>17468</v>
      </c>
      <c r="I32" s="24">
        <v>13864</v>
      </c>
      <c r="J32" s="24">
        <v>12327</v>
      </c>
      <c r="K32" s="24">
        <v>11835</v>
      </c>
      <c r="L32" s="24">
        <v>7927</v>
      </c>
      <c r="M32" s="24">
        <v>7574</v>
      </c>
      <c r="N32" s="24">
        <v>126309</v>
      </c>
      <c r="O32" s="32"/>
      <c r="P32" s="34"/>
      <c r="Q32" s="32"/>
      <c r="R32" s="31"/>
      <c r="S32" s="67"/>
      <c r="T32" s="31"/>
      <c r="U32" s="31"/>
      <c r="V32" s="31"/>
      <c r="W32" s="30"/>
      <c r="X32" s="47"/>
    </row>
    <row r="33" spans="1:24" ht="12.75" customHeight="1" x14ac:dyDescent="0.2">
      <c r="A33" s="24" t="s">
        <v>83</v>
      </c>
      <c r="B33" s="24">
        <v>3671</v>
      </c>
      <c r="C33" s="24">
        <v>3226</v>
      </c>
      <c r="D33" s="24">
        <v>4642</v>
      </c>
      <c r="E33" s="24">
        <v>4756</v>
      </c>
      <c r="F33" s="24">
        <v>6225</v>
      </c>
      <c r="G33" s="24">
        <v>7396</v>
      </c>
      <c r="H33" s="24">
        <v>6303</v>
      </c>
      <c r="I33" s="24">
        <v>4100</v>
      </c>
      <c r="J33" s="24">
        <v>6334</v>
      </c>
      <c r="K33" s="24">
        <v>5592</v>
      </c>
      <c r="L33" s="24">
        <v>4255</v>
      </c>
      <c r="M33" s="24">
        <v>3734</v>
      </c>
      <c r="N33" s="24">
        <v>60234</v>
      </c>
      <c r="O33" s="32"/>
      <c r="P33" s="34"/>
      <c r="Q33" s="32"/>
      <c r="R33" s="31"/>
      <c r="S33" s="67"/>
      <c r="T33" s="31"/>
      <c r="U33" s="31"/>
      <c r="V33" s="31"/>
      <c r="W33" s="30"/>
      <c r="X33" s="47"/>
    </row>
    <row r="34" spans="1:24" ht="12.75" customHeight="1" x14ac:dyDescent="0.2">
      <c r="A34" s="24" t="s">
        <v>84</v>
      </c>
      <c r="B34" s="24">
        <v>2559</v>
      </c>
      <c r="C34" s="24">
        <v>2328</v>
      </c>
      <c r="D34" s="24">
        <v>3775</v>
      </c>
      <c r="E34" s="24">
        <v>2784</v>
      </c>
      <c r="F34" s="24">
        <v>4209</v>
      </c>
      <c r="G34" s="24">
        <v>4886</v>
      </c>
      <c r="H34" s="24">
        <v>8840</v>
      </c>
      <c r="I34" s="24">
        <v>9033</v>
      </c>
      <c r="J34" s="24">
        <v>5662</v>
      </c>
      <c r="K34" s="24">
        <v>3895</v>
      </c>
      <c r="L34" s="24">
        <v>2934</v>
      </c>
      <c r="M34" s="24">
        <v>3268</v>
      </c>
      <c r="N34" s="24">
        <v>54173</v>
      </c>
      <c r="O34" s="32"/>
      <c r="P34" s="34"/>
      <c r="Q34" s="32"/>
      <c r="R34" s="31"/>
      <c r="S34" s="67"/>
      <c r="T34" s="31"/>
      <c r="U34" s="31"/>
      <c r="V34" s="31"/>
      <c r="W34" s="30"/>
      <c r="X34" s="47"/>
    </row>
    <row r="35" spans="1:24" ht="12.75" customHeight="1" x14ac:dyDescent="0.2">
      <c r="A35" s="24" t="s">
        <v>85</v>
      </c>
      <c r="B35" s="24">
        <v>4052</v>
      </c>
      <c r="C35" s="24">
        <v>4507</v>
      </c>
      <c r="D35" s="24">
        <v>4497</v>
      </c>
      <c r="E35" s="24">
        <v>4690</v>
      </c>
      <c r="F35" s="24">
        <v>5090</v>
      </c>
      <c r="G35" s="24">
        <v>5802</v>
      </c>
      <c r="H35" s="24">
        <v>4715</v>
      </c>
      <c r="I35" s="24">
        <v>4702</v>
      </c>
      <c r="J35" s="24">
        <v>5694</v>
      </c>
      <c r="K35" s="24">
        <v>7916</v>
      </c>
      <c r="L35" s="24">
        <v>4784</v>
      </c>
      <c r="M35" s="24">
        <v>4896</v>
      </c>
      <c r="N35" s="24">
        <v>61345</v>
      </c>
      <c r="O35" s="32"/>
      <c r="P35" s="34"/>
      <c r="Q35" s="32"/>
      <c r="R35" s="31"/>
      <c r="S35" s="67"/>
      <c r="T35" s="31"/>
      <c r="U35" s="31"/>
      <c r="V35" s="31"/>
      <c r="W35" s="30"/>
      <c r="X35" s="47"/>
    </row>
    <row r="36" spans="1:24" ht="12.75" customHeight="1" x14ac:dyDescent="0.2">
      <c r="A36" s="24" t="s">
        <v>107</v>
      </c>
      <c r="B36" s="24">
        <v>5061</v>
      </c>
      <c r="C36" s="24">
        <v>2533</v>
      </c>
      <c r="D36" s="24">
        <v>3529</v>
      </c>
      <c r="E36" s="24">
        <v>5215</v>
      </c>
      <c r="F36" s="24">
        <v>7958</v>
      </c>
      <c r="G36" s="24">
        <v>8700</v>
      </c>
      <c r="H36" s="24">
        <v>15656</v>
      </c>
      <c r="I36" s="24">
        <v>9727</v>
      </c>
      <c r="J36" s="24">
        <v>10207</v>
      </c>
      <c r="K36" s="24">
        <v>6885</v>
      </c>
      <c r="L36" s="24">
        <v>3867</v>
      </c>
      <c r="M36" s="24">
        <v>6031</v>
      </c>
      <c r="N36" s="24">
        <v>85369</v>
      </c>
      <c r="O36" s="32"/>
      <c r="P36" s="34"/>
      <c r="Q36" s="32"/>
      <c r="R36" s="34"/>
      <c r="S36" s="35"/>
      <c r="T36" s="34"/>
      <c r="U36" s="31"/>
      <c r="V36" s="31"/>
      <c r="W36" s="30"/>
      <c r="X36" s="47"/>
    </row>
    <row r="37" spans="1:24" ht="12.75" customHeight="1" x14ac:dyDescent="0.2">
      <c r="A37" s="24" t="s">
        <v>108</v>
      </c>
      <c r="B37" s="24">
        <v>5993</v>
      </c>
      <c r="C37" s="24">
        <v>4448</v>
      </c>
      <c r="D37" s="24">
        <v>5680</v>
      </c>
      <c r="E37" s="24">
        <v>6727</v>
      </c>
      <c r="F37" s="24">
        <v>9799</v>
      </c>
      <c r="G37" s="24">
        <v>8433</v>
      </c>
      <c r="H37" s="24">
        <v>12578</v>
      </c>
      <c r="I37" s="24">
        <v>7466</v>
      </c>
      <c r="J37" s="24">
        <v>10533</v>
      </c>
      <c r="K37" s="24">
        <v>9776</v>
      </c>
      <c r="L37" s="24">
        <v>5562</v>
      </c>
      <c r="M37" s="24">
        <v>7591</v>
      </c>
      <c r="N37" s="24">
        <v>94586</v>
      </c>
      <c r="O37" s="32"/>
      <c r="P37" s="34"/>
      <c r="Q37" s="32"/>
      <c r="R37" s="34"/>
      <c r="S37" s="35"/>
      <c r="T37" s="34"/>
      <c r="U37" s="31"/>
      <c r="V37" s="31"/>
      <c r="W37" s="30"/>
      <c r="X37" s="47"/>
    </row>
    <row r="38" spans="1:24" ht="12.75" customHeight="1" x14ac:dyDescent="0.2">
      <c r="A38" s="24" t="s">
        <v>49</v>
      </c>
      <c r="B38" s="25">
        <v>43741</v>
      </c>
      <c r="C38" s="25">
        <v>45357</v>
      </c>
      <c r="D38" s="25">
        <v>58760</v>
      </c>
      <c r="E38" s="25">
        <v>65253</v>
      </c>
      <c r="F38" s="25">
        <v>66505</v>
      </c>
      <c r="G38" s="25">
        <v>74818</v>
      </c>
      <c r="H38" s="25">
        <v>71624</v>
      </c>
      <c r="I38" s="25">
        <v>76860</v>
      </c>
      <c r="J38" s="25">
        <v>80340</v>
      </c>
      <c r="K38" s="25">
        <v>77332</v>
      </c>
      <c r="L38" s="25">
        <v>64594</v>
      </c>
      <c r="M38" s="25">
        <v>58780</v>
      </c>
      <c r="N38" s="25">
        <v>783964</v>
      </c>
      <c r="O38" s="32"/>
      <c r="P38" s="34"/>
      <c r="Q38" s="32"/>
      <c r="R38" s="34"/>
      <c r="S38" s="32"/>
      <c r="T38" s="34"/>
      <c r="U38" s="31"/>
      <c r="V38" s="31"/>
      <c r="W38" s="30"/>
      <c r="X38" s="47"/>
    </row>
    <row r="39" spans="1:24" ht="12.75" customHeight="1" x14ac:dyDescent="0.2">
      <c r="A39" s="49" t="s">
        <v>50</v>
      </c>
      <c r="B39" s="49">
        <v>506434</v>
      </c>
      <c r="C39" s="49">
        <v>522677</v>
      </c>
      <c r="D39" s="49">
        <v>700269</v>
      </c>
      <c r="E39" s="49">
        <v>724191</v>
      </c>
      <c r="F39" s="49">
        <v>826219</v>
      </c>
      <c r="G39" s="49">
        <v>736599</v>
      </c>
      <c r="H39" s="49">
        <v>801028</v>
      </c>
      <c r="I39" s="49">
        <v>893519</v>
      </c>
      <c r="J39" s="49">
        <v>783265</v>
      </c>
      <c r="K39" s="49">
        <v>825882</v>
      </c>
      <c r="L39" s="49">
        <v>723773</v>
      </c>
      <c r="M39" s="49">
        <v>740658</v>
      </c>
      <c r="N39" s="50">
        <v>8784514</v>
      </c>
      <c r="O39" s="32"/>
      <c r="P39" s="34"/>
      <c r="Q39" s="32"/>
      <c r="R39" s="34"/>
      <c r="S39" s="72"/>
      <c r="T39" s="34"/>
      <c r="U39" s="31"/>
      <c r="V39" s="31"/>
      <c r="W39" s="30"/>
      <c r="X39" s="47"/>
    </row>
    <row r="40" spans="1:24" ht="12.75" customHeight="1" x14ac:dyDescent="0.2">
      <c r="A40" s="51" t="s">
        <v>51</v>
      </c>
      <c r="B40" s="52">
        <v>661804</v>
      </c>
      <c r="C40" s="52">
        <v>701096</v>
      </c>
      <c r="D40" s="52">
        <v>916020</v>
      </c>
      <c r="E40" s="52">
        <v>937943</v>
      </c>
      <c r="F40" s="52">
        <v>1062220</v>
      </c>
      <c r="G40" s="52">
        <v>957650</v>
      </c>
      <c r="H40" s="52">
        <v>1042672</v>
      </c>
      <c r="I40" s="52">
        <v>1131833</v>
      </c>
      <c r="J40" s="52">
        <v>1021898</v>
      </c>
      <c r="K40" s="52">
        <v>1072652</v>
      </c>
      <c r="L40" s="52">
        <v>952208</v>
      </c>
      <c r="M40" s="52">
        <v>958003</v>
      </c>
      <c r="N40" s="50">
        <v>11415999</v>
      </c>
      <c r="O40" s="32"/>
      <c r="P40" s="34"/>
      <c r="Q40" s="32"/>
      <c r="R40" s="34"/>
      <c r="S40" s="73"/>
      <c r="T40" s="32"/>
      <c r="U40" s="31"/>
      <c r="V40" s="31"/>
      <c r="W40" s="30"/>
      <c r="X40" s="47"/>
    </row>
    <row r="41" spans="1:24" x14ac:dyDescent="0.2">
      <c r="A41" s="26" t="s">
        <v>109</v>
      </c>
      <c r="C41" s="28"/>
      <c r="D41" s="33"/>
      <c r="E41" s="28"/>
      <c r="F41" s="28"/>
      <c r="G41" s="28"/>
      <c r="N41" s="62" t="s">
        <v>115</v>
      </c>
      <c r="O41" s="32"/>
      <c r="P41" s="34"/>
      <c r="Q41" s="32"/>
      <c r="R41" s="34"/>
      <c r="S41" s="34"/>
      <c r="T41" s="34"/>
      <c r="U41" s="31"/>
      <c r="V41" s="31"/>
    </row>
    <row r="42" spans="1:24" x14ac:dyDescent="0.2">
      <c r="A42" s="26"/>
      <c r="C42" s="28"/>
      <c r="D42" s="33"/>
      <c r="E42" s="28"/>
      <c r="F42" s="28"/>
      <c r="G42" s="28"/>
      <c r="N42" s="62" t="s">
        <v>115</v>
      </c>
      <c r="O42"/>
      <c r="P42"/>
      <c r="Q42"/>
      <c r="R42" s="31"/>
      <c r="S42" s="31"/>
      <c r="T42" s="31"/>
      <c r="U42" s="31"/>
      <c r="V42" s="31"/>
    </row>
    <row r="43" spans="1:24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  <c r="R43" s="31"/>
      <c r="S43" s="29"/>
      <c r="T43" s="31"/>
      <c r="U43" s="31"/>
      <c r="V43" s="31"/>
    </row>
    <row r="44" spans="1:24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  <c r="R44" s="31"/>
      <c r="S44" s="38"/>
      <c r="T44" s="31"/>
      <c r="U44" s="31"/>
      <c r="V44" s="31"/>
    </row>
    <row r="45" spans="1:24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  <c r="R45" s="31"/>
      <c r="S45" s="38"/>
      <c r="T45" s="31"/>
      <c r="U45" s="31"/>
      <c r="V45" s="31"/>
    </row>
    <row r="46" spans="1:24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  <c r="R46" s="31"/>
      <c r="S46" s="38"/>
      <c r="T46" s="31"/>
      <c r="U46" s="31"/>
      <c r="V46" s="31"/>
    </row>
    <row r="47" spans="1:24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  <c r="R47" s="31"/>
      <c r="S47" s="38"/>
      <c r="T47" s="31"/>
      <c r="U47" s="31"/>
      <c r="V47" s="31"/>
    </row>
    <row r="48" spans="1:24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  <c r="R48" s="31"/>
      <c r="S48" s="38"/>
      <c r="T48" s="31"/>
      <c r="U48" s="31"/>
      <c r="V48" s="31"/>
    </row>
    <row r="49" spans="1:22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  <c r="R49" s="31"/>
      <c r="S49" s="38"/>
      <c r="T49" s="31"/>
      <c r="U49" s="31"/>
      <c r="V49" s="31"/>
    </row>
    <row r="50" spans="1:22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  <c r="R50" s="31"/>
      <c r="S50" s="66"/>
      <c r="T50" s="31"/>
      <c r="U50" s="31"/>
      <c r="V50" s="31"/>
    </row>
    <row r="51" spans="1:22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  <c r="R51" s="31"/>
      <c r="S51" s="38"/>
      <c r="T51" s="31"/>
      <c r="U51" s="31"/>
      <c r="V51" s="31"/>
    </row>
    <row r="52" spans="1:22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22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22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22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22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3">
    <mergeCell ref="P1:Q2"/>
    <mergeCell ref="R1:S2"/>
    <mergeCell ref="T1:U2"/>
  </mergeCells>
  <phoneticPr fontId="0" type="noConversion"/>
  <conditionalFormatting sqref="T1">
    <cfRule type="cellIs" dxfId="49" priority="1" stopIfTrue="1" operator="equal">
      <formula>TRUE</formula>
    </cfRule>
    <cfRule type="cellIs" dxfId="48" priority="2" stopIfTrue="1" operator="equal">
      <formula>FALSE</formula>
    </cfRule>
  </conditionalFormatting>
  <conditionalFormatting sqref="P1:S2">
    <cfRule type="cellIs" dxfId="47" priority="3" stopIfTrue="1" operator="equal">
      <formula>TRUE</formula>
    </cfRule>
    <cfRule type="cellIs" dxfId="46" priority="4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X56"/>
  <sheetViews>
    <sheetView view="pageBreakPreview" zoomScale="85" zoomScaleNormal="85" zoomScaleSheetLayoutView="85" workbookViewId="0">
      <selection activeCell="L36" sqref="L36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28515625" style="27" bestFit="1" customWidth="1"/>
    <col min="16" max="17" width="12.42578125" style="27" customWidth="1"/>
    <col min="18" max="19" width="9.140625" style="27"/>
    <col min="20" max="20" width="10.28515625" style="27" bestFit="1" customWidth="1"/>
    <col min="21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61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62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ht="12.75" customHeight="1" x14ac:dyDescent="0.2">
      <c r="A7" s="22" t="s">
        <v>28</v>
      </c>
      <c r="B7" s="30">
        <v>184479</v>
      </c>
      <c r="C7" s="24">
        <v>274095</v>
      </c>
      <c r="D7" s="24">
        <v>336722</v>
      </c>
      <c r="E7" s="24">
        <v>451293</v>
      </c>
      <c r="F7" s="24">
        <v>412753</v>
      </c>
      <c r="G7" s="24">
        <v>325642</v>
      </c>
      <c r="H7" s="24">
        <v>1075791</v>
      </c>
      <c r="I7" s="24">
        <v>821947</v>
      </c>
      <c r="J7" s="24">
        <v>373381</v>
      </c>
      <c r="K7" s="24">
        <v>388106</v>
      </c>
      <c r="L7" s="24">
        <v>313951</v>
      </c>
      <c r="M7" s="24">
        <v>201701</v>
      </c>
      <c r="N7" s="23">
        <v>5159861</v>
      </c>
      <c r="O7" s="32"/>
      <c r="P7" s="35"/>
      <c r="Q7" s="32"/>
      <c r="T7" s="30"/>
      <c r="W7" s="30"/>
      <c r="X7" s="47"/>
    </row>
    <row r="8" spans="1:24" ht="12.75" customHeight="1" x14ac:dyDescent="0.2">
      <c r="A8" s="24" t="s">
        <v>30</v>
      </c>
      <c r="B8" s="30">
        <v>68240</v>
      </c>
      <c r="C8" s="24">
        <v>79183</v>
      </c>
      <c r="D8" s="24">
        <v>85760</v>
      </c>
      <c r="E8" s="24">
        <v>96885</v>
      </c>
      <c r="F8" s="24">
        <v>155776</v>
      </c>
      <c r="G8" s="24">
        <v>125113</v>
      </c>
      <c r="H8" s="24">
        <v>230185</v>
      </c>
      <c r="I8" s="24">
        <v>214393</v>
      </c>
      <c r="J8" s="24">
        <v>126439</v>
      </c>
      <c r="K8" s="24">
        <v>131889</v>
      </c>
      <c r="L8" s="24">
        <v>63809</v>
      </c>
      <c r="M8" s="24">
        <v>49308</v>
      </c>
      <c r="N8" s="23">
        <v>1426980</v>
      </c>
      <c r="O8" s="32"/>
      <c r="P8" s="35"/>
      <c r="Q8" s="32"/>
      <c r="T8" s="30"/>
      <c r="W8" s="30"/>
      <c r="X8" s="47"/>
    </row>
    <row r="9" spans="1:24" ht="12.75" customHeight="1" x14ac:dyDescent="0.2">
      <c r="A9" s="24" t="s">
        <v>31</v>
      </c>
      <c r="B9" s="30">
        <v>36904</v>
      </c>
      <c r="C9" s="24">
        <v>34109</v>
      </c>
      <c r="D9" s="24">
        <v>52973</v>
      </c>
      <c r="E9" s="24">
        <v>36463</v>
      </c>
      <c r="F9" s="24">
        <v>57913</v>
      </c>
      <c r="G9" s="24">
        <v>42838</v>
      </c>
      <c r="H9" s="24">
        <v>47838</v>
      </c>
      <c r="I9" s="24">
        <v>56278</v>
      </c>
      <c r="J9" s="24">
        <v>45138</v>
      </c>
      <c r="K9" s="24">
        <v>64696</v>
      </c>
      <c r="L9" s="24">
        <v>33128</v>
      </c>
      <c r="M9" s="24">
        <v>21000</v>
      </c>
      <c r="N9" s="23">
        <v>529278</v>
      </c>
      <c r="O9" s="32"/>
      <c r="P9" s="35"/>
      <c r="Q9" s="32"/>
      <c r="T9" s="30"/>
      <c r="W9" s="30"/>
      <c r="X9" s="47"/>
    </row>
    <row r="10" spans="1:24" ht="12.75" customHeight="1" x14ac:dyDescent="0.2">
      <c r="A10" s="24" t="s">
        <v>29</v>
      </c>
      <c r="B10" s="30">
        <v>19784</v>
      </c>
      <c r="C10" s="24">
        <v>51942</v>
      </c>
      <c r="D10" s="24">
        <v>47350</v>
      </c>
      <c r="E10" s="24">
        <v>80439</v>
      </c>
      <c r="F10" s="24">
        <v>43995</v>
      </c>
      <c r="G10" s="24">
        <v>22147</v>
      </c>
      <c r="H10" s="24">
        <v>28242</v>
      </c>
      <c r="I10" s="24">
        <v>42495</v>
      </c>
      <c r="J10" s="24">
        <v>21512</v>
      </c>
      <c r="K10" s="24">
        <v>41960</v>
      </c>
      <c r="L10" s="24">
        <v>26546</v>
      </c>
      <c r="M10" s="24">
        <v>27116</v>
      </c>
      <c r="N10" s="23">
        <v>453528</v>
      </c>
      <c r="O10" s="32"/>
      <c r="P10" s="35"/>
      <c r="Q10" s="32"/>
      <c r="T10" s="30"/>
      <c r="W10" s="30"/>
      <c r="X10" s="47"/>
    </row>
    <row r="11" spans="1:24" ht="12.75" customHeight="1" x14ac:dyDescent="0.2">
      <c r="A11" s="24" t="s">
        <v>33</v>
      </c>
      <c r="B11" s="30">
        <v>13784</v>
      </c>
      <c r="C11" s="24">
        <v>22031</v>
      </c>
      <c r="D11" s="24">
        <v>29904</v>
      </c>
      <c r="E11" s="24">
        <v>30539</v>
      </c>
      <c r="F11" s="24">
        <v>46520</v>
      </c>
      <c r="G11" s="24">
        <v>43303</v>
      </c>
      <c r="H11" s="24">
        <v>46111</v>
      </c>
      <c r="I11" s="24">
        <v>50864</v>
      </c>
      <c r="J11" s="24">
        <v>33637</v>
      </c>
      <c r="K11" s="24">
        <v>39314</v>
      </c>
      <c r="L11" s="24">
        <v>25682</v>
      </c>
      <c r="M11" s="24">
        <v>18635</v>
      </c>
      <c r="N11" s="23">
        <v>400324</v>
      </c>
      <c r="O11" s="32"/>
      <c r="P11" s="35"/>
      <c r="Q11" s="32"/>
      <c r="T11" s="30"/>
      <c r="W11" s="30"/>
      <c r="X11" s="47"/>
    </row>
    <row r="12" spans="1:24" ht="12.75" customHeight="1" x14ac:dyDescent="0.2">
      <c r="A12" s="24" t="s">
        <v>39</v>
      </c>
      <c r="B12" s="30">
        <v>1273</v>
      </c>
      <c r="C12" s="24">
        <v>1624</v>
      </c>
      <c r="D12" s="24">
        <v>2895</v>
      </c>
      <c r="E12" s="24">
        <v>1953</v>
      </c>
      <c r="F12" s="24">
        <v>3711</v>
      </c>
      <c r="G12" s="24">
        <v>1527</v>
      </c>
      <c r="H12" s="24">
        <v>1855</v>
      </c>
      <c r="I12" s="24">
        <v>2757</v>
      </c>
      <c r="J12" s="24">
        <v>2063</v>
      </c>
      <c r="K12" s="24">
        <v>1684</v>
      </c>
      <c r="L12" s="24">
        <v>1374</v>
      </c>
      <c r="M12" s="24">
        <v>1396</v>
      </c>
      <c r="N12" s="23">
        <v>24112</v>
      </c>
      <c r="O12" s="32"/>
      <c r="P12" s="35"/>
      <c r="Q12" s="32"/>
      <c r="T12" s="30"/>
      <c r="W12" s="30"/>
      <c r="X12" s="47"/>
    </row>
    <row r="13" spans="1:24" ht="12.75" customHeight="1" x14ac:dyDescent="0.2">
      <c r="A13" s="24" t="s">
        <v>34</v>
      </c>
      <c r="B13" s="30">
        <v>911</v>
      </c>
      <c r="C13" s="24">
        <v>1306</v>
      </c>
      <c r="D13" s="24">
        <v>1500</v>
      </c>
      <c r="E13" s="24">
        <v>1365</v>
      </c>
      <c r="F13" s="24">
        <v>2385</v>
      </c>
      <c r="G13" s="24">
        <v>2044</v>
      </c>
      <c r="H13" s="24">
        <v>1481</v>
      </c>
      <c r="I13" s="24">
        <v>1787</v>
      </c>
      <c r="J13" s="24">
        <v>2766</v>
      </c>
      <c r="K13" s="24">
        <v>2040</v>
      </c>
      <c r="L13" s="24">
        <v>953</v>
      </c>
      <c r="M13" s="24">
        <v>814</v>
      </c>
      <c r="N13" s="23">
        <v>19352</v>
      </c>
      <c r="O13" s="32"/>
      <c r="P13" s="35"/>
      <c r="Q13" s="32"/>
      <c r="T13" s="30"/>
      <c r="W13" s="30"/>
      <c r="X13" s="47"/>
    </row>
    <row r="14" spans="1:24" ht="12.75" customHeight="1" x14ac:dyDescent="0.2">
      <c r="A14" s="24" t="s">
        <v>35</v>
      </c>
      <c r="B14" s="30">
        <v>894</v>
      </c>
      <c r="C14" s="24">
        <v>1412</v>
      </c>
      <c r="D14" s="24">
        <v>2104</v>
      </c>
      <c r="E14" s="24">
        <v>1904</v>
      </c>
      <c r="F14" s="24">
        <v>1229</v>
      </c>
      <c r="G14" s="24">
        <v>1390</v>
      </c>
      <c r="H14" s="24">
        <v>4135</v>
      </c>
      <c r="I14" s="24">
        <v>1980</v>
      </c>
      <c r="J14" s="24">
        <v>1487</v>
      </c>
      <c r="K14" s="24">
        <v>1359</v>
      </c>
      <c r="L14" s="24">
        <v>939</v>
      </c>
      <c r="M14" s="24">
        <v>693</v>
      </c>
      <c r="N14" s="23">
        <v>19526</v>
      </c>
      <c r="O14" s="32"/>
      <c r="P14" s="35"/>
      <c r="Q14" s="32"/>
      <c r="T14" s="30"/>
      <c r="W14" s="30"/>
      <c r="X14" s="47"/>
    </row>
    <row r="15" spans="1:24" ht="12.75" customHeight="1" x14ac:dyDescent="0.2">
      <c r="A15" s="24" t="s">
        <v>40</v>
      </c>
      <c r="B15" s="30">
        <v>1020</v>
      </c>
      <c r="C15" s="24">
        <v>1015</v>
      </c>
      <c r="D15" s="24">
        <v>3935</v>
      </c>
      <c r="E15" s="24">
        <v>2309</v>
      </c>
      <c r="F15" s="24">
        <v>1692</v>
      </c>
      <c r="G15" s="24">
        <v>1475</v>
      </c>
      <c r="H15" s="24">
        <v>1570</v>
      </c>
      <c r="I15" s="24">
        <v>1492</v>
      </c>
      <c r="J15" s="24">
        <v>1819</v>
      </c>
      <c r="K15" s="24">
        <v>2140</v>
      </c>
      <c r="L15" s="24">
        <v>1449</v>
      </c>
      <c r="M15" s="24">
        <v>905</v>
      </c>
      <c r="N15" s="23">
        <v>20821</v>
      </c>
      <c r="O15" s="32"/>
      <c r="P15" s="35"/>
      <c r="Q15" s="32"/>
      <c r="T15" s="30"/>
      <c r="W15" s="30"/>
      <c r="X15" s="47"/>
    </row>
    <row r="16" spans="1:24" ht="12.75" customHeight="1" x14ac:dyDescent="0.2">
      <c r="A16" s="24" t="s">
        <v>41</v>
      </c>
      <c r="B16" s="30">
        <v>694</v>
      </c>
      <c r="C16" s="24">
        <v>890</v>
      </c>
      <c r="D16" s="24">
        <v>1668</v>
      </c>
      <c r="E16" s="24">
        <v>1251</v>
      </c>
      <c r="F16" s="24">
        <v>688</v>
      </c>
      <c r="G16" s="24">
        <v>752</v>
      </c>
      <c r="H16" s="24">
        <v>627</v>
      </c>
      <c r="I16" s="24">
        <v>557</v>
      </c>
      <c r="J16" s="24">
        <v>855</v>
      </c>
      <c r="K16" s="24">
        <v>904</v>
      </c>
      <c r="L16" s="24">
        <v>629</v>
      </c>
      <c r="M16" s="24">
        <v>445</v>
      </c>
      <c r="N16" s="23">
        <v>9960</v>
      </c>
      <c r="O16" s="32"/>
      <c r="P16" s="35"/>
      <c r="Q16" s="32"/>
      <c r="T16" s="30"/>
      <c r="W16" s="30"/>
      <c r="X16" s="47"/>
    </row>
    <row r="17" spans="1:24" ht="12.75" customHeight="1" x14ac:dyDescent="0.2">
      <c r="A17" s="24" t="s">
        <v>32</v>
      </c>
      <c r="B17" s="30">
        <v>5408</v>
      </c>
      <c r="C17" s="24">
        <v>4714</v>
      </c>
      <c r="D17" s="24">
        <v>5631</v>
      </c>
      <c r="E17" s="24">
        <v>6371</v>
      </c>
      <c r="F17" s="24">
        <v>5908</v>
      </c>
      <c r="G17" s="24">
        <v>7609</v>
      </c>
      <c r="H17" s="24">
        <v>5340</v>
      </c>
      <c r="I17" s="24">
        <v>7509</v>
      </c>
      <c r="J17" s="24">
        <v>6337</v>
      </c>
      <c r="K17" s="24">
        <v>6528</v>
      </c>
      <c r="L17" s="24">
        <v>6009</v>
      </c>
      <c r="M17" s="24">
        <v>4548</v>
      </c>
      <c r="N17" s="23">
        <v>71912</v>
      </c>
      <c r="O17" s="32"/>
      <c r="P17" s="35"/>
      <c r="Q17" s="32"/>
      <c r="T17" s="30"/>
      <c r="W17" s="30"/>
      <c r="X17" s="47"/>
    </row>
    <row r="18" spans="1:24" ht="12.75" customHeight="1" x14ac:dyDescent="0.2">
      <c r="A18" s="24" t="s">
        <v>38</v>
      </c>
      <c r="B18" s="30">
        <v>3531</v>
      </c>
      <c r="C18" s="24">
        <v>3241</v>
      </c>
      <c r="D18" s="24">
        <v>3848</v>
      </c>
      <c r="E18" s="24">
        <v>3828</v>
      </c>
      <c r="F18" s="24">
        <v>3680</v>
      </c>
      <c r="G18" s="24">
        <v>4438</v>
      </c>
      <c r="H18" s="24">
        <v>6116</v>
      </c>
      <c r="I18" s="24">
        <v>6160</v>
      </c>
      <c r="J18" s="24">
        <v>4328</v>
      </c>
      <c r="K18" s="24">
        <v>4505</v>
      </c>
      <c r="L18" s="24">
        <v>5025</v>
      </c>
      <c r="M18" s="24">
        <v>3277</v>
      </c>
      <c r="N18" s="23">
        <v>51977</v>
      </c>
      <c r="O18" s="32"/>
      <c r="P18" s="35"/>
      <c r="Q18" s="32"/>
      <c r="T18" s="30"/>
      <c r="W18" s="30"/>
      <c r="X18" s="47"/>
    </row>
    <row r="19" spans="1:24" ht="12.75" customHeight="1" x14ac:dyDescent="0.2">
      <c r="A19" s="24" t="s">
        <v>37</v>
      </c>
      <c r="B19" s="30">
        <v>4258</v>
      </c>
      <c r="C19" s="24">
        <v>6004</v>
      </c>
      <c r="D19" s="24">
        <v>5657</v>
      </c>
      <c r="E19" s="24">
        <v>5583</v>
      </c>
      <c r="F19" s="24">
        <v>5618</v>
      </c>
      <c r="G19" s="24">
        <v>4123</v>
      </c>
      <c r="H19" s="24">
        <v>3849</v>
      </c>
      <c r="I19" s="24">
        <v>4014</v>
      </c>
      <c r="J19" s="24">
        <v>4557</v>
      </c>
      <c r="K19" s="24">
        <v>4286</v>
      </c>
      <c r="L19" s="24">
        <v>4082</v>
      </c>
      <c r="M19" s="24">
        <v>4369</v>
      </c>
      <c r="N19" s="23">
        <v>56400</v>
      </c>
      <c r="O19" s="32"/>
      <c r="P19" s="35"/>
      <c r="Q19" s="32"/>
      <c r="T19" s="30"/>
      <c r="W19" s="30"/>
      <c r="X19" s="47"/>
    </row>
    <row r="20" spans="1:24" ht="12.75" customHeight="1" x14ac:dyDescent="0.2">
      <c r="A20" s="24" t="s">
        <v>36</v>
      </c>
      <c r="B20" s="30">
        <v>301</v>
      </c>
      <c r="C20" s="24">
        <v>351</v>
      </c>
      <c r="D20" s="24">
        <v>397</v>
      </c>
      <c r="E20" s="24">
        <v>316</v>
      </c>
      <c r="F20" s="24">
        <v>471</v>
      </c>
      <c r="G20" s="24">
        <v>492</v>
      </c>
      <c r="H20" s="24">
        <v>471</v>
      </c>
      <c r="I20" s="24">
        <v>321</v>
      </c>
      <c r="J20" s="24">
        <v>521</v>
      </c>
      <c r="K20" s="24">
        <v>527</v>
      </c>
      <c r="L20" s="24">
        <v>336</v>
      </c>
      <c r="M20" s="24">
        <v>366</v>
      </c>
      <c r="N20" s="23">
        <v>4870</v>
      </c>
      <c r="O20" s="32"/>
      <c r="P20" s="35"/>
      <c r="Q20" s="32"/>
      <c r="T20" s="30"/>
      <c r="W20" s="30"/>
      <c r="X20" s="47"/>
    </row>
    <row r="21" spans="1:24" ht="12.75" customHeight="1" x14ac:dyDescent="0.2">
      <c r="A21" s="24" t="s">
        <v>42</v>
      </c>
      <c r="B21" s="30">
        <v>1238</v>
      </c>
      <c r="C21" s="24">
        <v>965</v>
      </c>
      <c r="D21" s="24">
        <v>1364</v>
      </c>
      <c r="E21" s="24">
        <v>1250</v>
      </c>
      <c r="F21" s="24">
        <v>1254</v>
      </c>
      <c r="G21" s="24">
        <v>1477</v>
      </c>
      <c r="H21" s="24">
        <v>1601</v>
      </c>
      <c r="I21" s="24">
        <v>1055</v>
      </c>
      <c r="J21" s="24">
        <v>1298</v>
      </c>
      <c r="K21" s="24">
        <v>1186</v>
      </c>
      <c r="L21" s="24">
        <v>766</v>
      </c>
      <c r="M21" s="24">
        <v>773</v>
      </c>
      <c r="N21" s="23">
        <v>14227</v>
      </c>
      <c r="O21" s="32"/>
      <c r="P21" s="35"/>
      <c r="Q21" s="32"/>
      <c r="T21" s="30"/>
      <c r="W21" s="30"/>
      <c r="X21" s="47"/>
    </row>
    <row r="22" spans="1:24" ht="12.75" customHeight="1" x14ac:dyDescent="0.2">
      <c r="A22" s="24" t="s">
        <v>80</v>
      </c>
      <c r="B22" s="30">
        <v>5695</v>
      </c>
      <c r="C22" s="24">
        <v>5961</v>
      </c>
      <c r="D22" s="24">
        <v>6982</v>
      </c>
      <c r="E22" s="24">
        <v>8579</v>
      </c>
      <c r="F22" s="24">
        <v>7835</v>
      </c>
      <c r="G22" s="24">
        <v>7820</v>
      </c>
      <c r="H22" s="24">
        <v>7380</v>
      </c>
      <c r="I22" s="24">
        <v>8226</v>
      </c>
      <c r="J22" s="24">
        <v>9134</v>
      </c>
      <c r="K22" s="24">
        <v>8338</v>
      </c>
      <c r="L22" s="24">
        <v>6743</v>
      </c>
      <c r="M22" s="24">
        <v>4507</v>
      </c>
      <c r="N22" s="23">
        <v>87200</v>
      </c>
      <c r="O22" s="32"/>
      <c r="P22" s="32"/>
      <c r="Q22" s="32"/>
      <c r="T22" s="30"/>
      <c r="W22" s="30"/>
      <c r="X22" s="47"/>
    </row>
    <row r="23" spans="1:24" ht="12.75" customHeight="1" x14ac:dyDescent="0.2">
      <c r="A23" s="24" t="s">
        <v>86</v>
      </c>
      <c r="B23" s="30">
        <v>1166</v>
      </c>
      <c r="C23" s="24">
        <v>1442</v>
      </c>
      <c r="D23" s="24">
        <v>1418</v>
      </c>
      <c r="E23" s="24">
        <v>2507</v>
      </c>
      <c r="F23" s="24">
        <v>2345</v>
      </c>
      <c r="G23" s="24">
        <v>2571</v>
      </c>
      <c r="H23" s="24">
        <v>2078</v>
      </c>
      <c r="I23" s="24">
        <v>1794</v>
      </c>
      <c r="J23" s="24">
        <v>1878</v>
      </c>
      <c r="K23" s="24">
        <v>2214</v>
      </c>
      <c r="L23" s="24">
        <v>1750</v>
      </c>
      <c r="M23" s="24">
        <v>1099</v>
      </c>
      <c r="N23" s="23">
        <v>22262</v>
      </c>
      <c r="O23" s="32"/>
      <c r="P23" s="35"/>
      <c r="Q23" s="32"/>
      <c r="T23" s="30"/>
      <c r="W23" s="30"/>
      <c r="X23" s="47"/>
    </row>
    <row r="24" spans="1:24" ht="12.75" customHeight="1" x14ac:dyDescent="0.2">
      <c r="A24" s="24" t="s">
        <v>81</v>
      </c>
      <c r="B24" s="30">
        <v>1333</v>
      </c>
      <c r="C24" s="24">
        <v>1403</v>
      </c>
      <c r="D24" s="24">
        <v>1317</v>
      </c>
      <c r="E24" s="24">
        <v>1758</v>
      </c>
      <c r="F24" s="24">
        <v>1791</v>
      </c>
      <c r="G24" s="24">
        <v>1515</v>
      </c>
      <c r="H24" s="24">
        <v>1471</v>
      </c>
      <c r="I24" s="24">
        <v>2281</v>
      </c>
      <c r="J24" s="24">
        <v>1301</v>
      </c>
      <c r="K24" s="24">
        <v>1306</v>
      </c>
      <c r="L24" s="24">
        <v>840</v>
      </c>
      <c r="M24" s="24">
        <v>624</v>
      </c>
      <c r="N24" s="23">
        <v>16940</v>
      </c>
      <c r="O24" s="32"/>
      <c r="P24" s="35"/>
      <c r="Q24" s="32"/>
      <c r="T24" s="30"/>
      <c r="W24" s="30"/>
      <c r="X24" s="47"/>
    </row>
    <row r="25" spans="1:24" ht="12.75" customHeight="1" x14ac:dyDescent="0.2">
      <c r="A25" s="24" t="s">
        <v>106</v>
      </c>
      <c r="B25" s="30">
        <v>895</v>
      </c>
      <c r="C25" s="24">
        <v>1187</v>
      </c>
      <c r="D25" s="24">
        <v>1315</v>
      </c>
      <c r="E25" s="24">
        <v>1217</v>
      </c>
      <c r="F25" s="24">
        <v>1245</v>
      </c>
      <c r="G25" s="24">
        <v>1248</v>
      </c>
      <c r="H25" s="24">
        <v>1494</v>
      </c>
      <c r="I25" s="24">
        <v>1743</v>
      </c>
      <c r="J25" s="24">
        <v>1449</v>
      </c>
      <c r="K25" s="24">
        <v>1393</v>
      </c>
      <c r="L25" s="24">
        <v>1777</v>
      </c>
      <c r="M25" s="24">
        <v>878</v>
      </c>
      <c r="N25" s="23">
        <v>15841</v>
      </c>
      <c r="O25" s="32"/>
      <c r="P25" s="35"/>
      <c r="Q25" s="32"/>
      <c r="T25" s="30"/>
      <c r="W25" s="30"/>
      <c r="X25" s="47"/>
    </row>
    <row r="26" spans="1:24" ht="12.75" customHeight="1" x14ac:dyDescent="0.2">
      <c r="A26" s="24" t="s">
        <v>43</v>
      </c>
      <c r="B26" s="24">
        <v>466</v>
      </c>
      <c r="C26" s="24">
        <v>616</v>
      </c>
      <c r="D26" s="24">
        <v>2204</v>
      </c>
      <c r="E26" s="24">
        <v>1559</v>
      </c>
      <c r="F26" s="24">
        <v>652</v>
      </c>
      <c r="G26" s="24">
        <v>842</v>
      </c>
      <c r="H26" s="24">
        <v>1284</v>
      </c>
      <c r="I26" s="24">
        <v>746</v>
      </c>
      <c r="J26" s="24">
        <v>895</v>
      </c>
      <c r="K26" s="24">
        <v>920</v>
      </c>
      <c r="L26" s="24">
        <v>867</v>
      </c>
      <c r="M26" s="24">
        <v>471</v>
      </c>
      <c r="N26" s="24">
        <v>11522</v>
      </c>
      <c r="O26" s="32"/>
      <c r="P26" s="35"/>
      <c r="Q26" s="32"/>
      <c r="T26" s="30"/>
      <c r="W26" s="30"/>
      <c r="X26" s="47"/>
    </row>
    <row r="27" spans="1:24" ht="12.75" customHeight="1" x14ac:dyDescent="0.2">
      <c r="A27" s="24" t="s">
        <v>44</v>
      </c>
      <c r="B27" s="24">
        <v>1664</v>
      </c>
      <c r="C27" s="24">
        <v>1588</v>
      </c>
      <c r="D27" s="24">
        <v>2294</v>
      </c>
      <c r="E27" s="24">
        <v>3078</v>
      </c>
      <c r="F27" s="24">
        <v>2640</v>
      </c>
      <c r="G27" s="24">
        <v>2561</v>
      </c>
      <c r="H27" s="24">
        <v>6325</v>
      </c>
      <c r="I27" s="24">
        <v>3299</v>
      </c>
      <c r="J27" s="24">
        <v>2633</v>
      </c>
      <c r="K27" s="24">
        <v>3031</v>
      </c>
      <c r="L27" s="24">
        <v>2020</v>
      </c>
      <c r="M27" s="24">
        <v>1707</v>
      </c>
      <c r="N27" s="24">
        <v>32840</v>
      </c>
      <c r="O27" s="32"/>
      <c r="P27" s="35"/>
      <c r="Q27" s="32"/>
      <c r="T27" s="30"/>
      <c r="W27" s="30"/>
      <c r="X27" s="47"/>
    </row>
    <row r="28" spans="1:24" ht="12.75" customHeight="1" x14ac:dyDescent="0.2">
      <c r="A28" s="24" t="s">
        <v>45</v>
      </c>
      <c r="B28" s="24">
        <v>1262</v>
      </c>
      <c r="C28" s="24">
        <v>1045</v>
      </c>
      <c r="D28" s="24">
        <v>1694</v>
      </c>
      <c r="E28" s="24">
        <v>2018</v>
      </c>
      <c r="F28" s="24">
        <v>2229</v>
      </c>
      <c r="G28" s="24">
        <v>1604</v>
      </c>
      <c r="H28" s="24">
        <v>1905</v>
      </c>
      <c r="I28" s="24">
        <v>2338</v>
      </c>
      <c r="J28" s="24">
        <v>1693</v>
      </c>
      <c r="K28" s="24">
        <v>1616</v>
      </c>
      <c r="L28" s="24">
        <v>1453</v>
      </c>
      <c r="M28" s="24">
        <v>1702</v>
      </c>
      <c r="N28" s="24">
        <v>20559</v>
      </c>
      <c r="O28" s="32"/>
      <c r="P28" s="35"/>
      <c r="Q28" s="32"/>
      <c r="T28" s="30"/>
      <c r="W28" s="30"/>
      <c r="X28" s="47"/>
    </row>
    <row r="29" spans="1:24" ht="12.75" customHeight="1" x14ac:dyDescent="0.2">
      <c r="A29" s="24" t="s">
        <v>46</v>
      </c>
      <c r="B29" s="24">
        <v>5061</v>
      </c>
      <c r="C29" s="24">
        <v>5351</v>
      </c>
      <c r="D29" s="24">
        <v>7457</v>
      </c>
      <c r="E29" s="24">
        <v>7474</v>
      </c>
      <c r="F29" s="24">
        <v>7374</v>
      </c>
      <c r="G29" s="24">
        <v>8688</v>
      </c>
      <c r="H29" s="24">
        <v>7834</v>
      </c>
      <c r="I29" s="24">
        <v>6416</v>
      </c>
      <c r="J29" s="24">
        <v>8445</v>
      </c>
      <c r="K29" s="24">
        <v>7012</v>
      </c>
      <c r="L29" s="24">
        <v>5086</v>
      </c>
      <c r="M29" s="24">
        <v>5772</v>
      </c>
      <c r="N29" s="24">
        <v>81970</v>
      </c>
      <c r="O29" s="32"/>
      <c r="P29" s="32"/>
      <c r="Q29" s="32"/>
      <c r="T29" s="30"/>
      <c r="W29" s="30"/>
      <c r="X29" s="47"/>
    </row>
    <row r="30" spans="1:24" ht="12.75" customHeight="1" x14ac:dyDescent="0.2">
      <c r="A30" s="24" t="s">
        <v>47</v>
      </c>
      <c r="B30" s="24">
        <v>685</v>
      </c>
      <c r="C30" s="24">
        <v>507</v>
      </c>
      <c r="D30" s="24">
        <v>995</v>
      </c>
      <c r="E30" s="24">
        <v>1685</v>
      </c>
      <c r="F30" s="24">
        <v>1263</v>
      </c>
      <c r="G30" s="24">
        <v>1176</v>
      </c>
      <c r="H30" s="24">
        <v>1662</v>
      </c>
      <c r="I30" s="24">
        <v>1493</v>
      </c>
      <c r="J30" s="24">
        <v>1520</v>
      </c>
      <c r="K30" s="24">
        <v>1246</v>
      </c>
      <c r="L30" s="24">
        <v>735</v>
      </c>
      <c r="M30" s="24">
        <v>481</v>
      </c>
      <c r="N30" s="24">
        <v>13448</v>
      </c>
      <c r="O30" s="32"/>
      <c r="P30" s="35"/>
      <c r="Q30" s="32"/>
      <c r="T30" s="30"/>
      <c r="W30" s="30"/>
      <c r="X30" s="47"/>
    </row>
    <row r="31" spans="1:24" ht="12.75" customHeight="1" x14ac:dyDescent="0.2">
      <c r="A31" s="24" t="s">
        <v>48</v>
      </c>
      <c r="B31" s="24">
        <v>1362</v>
      </c>
      <c r="C31" s="24">
        <v>1021</v>
      </c>
      <c r="D31" s="24">
        <v>1389</v>
      </c>
      <c r="E31" s="24">
        <v>2454</v>
      </c>
      <c r="F31" s="24">
        <v>2448</v>
      </c>
      <c r="G31" s="24">
        <v>1895</v>
      </c>
      <c r="H31" s="24">
        <v>1944</v>
      </c>
      <c r="I31" s="24">
        <v>1296</v>
      </c>
      <c r="J31" s="24">
        <v>1588</v>
      </c>
      <c r="K31" s="24">
        <v>1476</v>
      </c>
      <c r="L31" s="24">
        <v>1806</v>
      </c>
      <c r="M31" s="24">
        <v>1454</v>
      </c>
      <c r="N31" s="24">
        <v>20133</v>
      </c>
      <c r="O31" s="32"/>
      <c r="P31" s="45"/>
      <c r="Q31" s="32"/>
      <c r="T31" s="30"/>
      <c r="W31" s="30"/>
      <c r="X31" s="47"/>
    </row>
    <row r="32" spans="1:24" ht="12.75" customHeight="1" x14ac:dyDescent="0.2">
      <c r="A32" s="24" t="s">
        <v>82</v>
      </c>
      <c r="B32" s="24">
        <v>2247</v>
      </c>
      <c r="C32" s="24">
        <v>1556</v>
      </c>
      <c r="D32" s="24">
        <v>2949</v>
      </c>
      <c r="E32" s="24">
        <v>4223</v>
      </c>
      <c r="F32" s="24">
        <v>5623</v>
      </c>
      <c r="G32" s="24">
        <v>5732</v>
      </c>
      <c r="H32" s="24">
        <v>6910</v>
      </c>
      <c r="I32" s="24">
        <v>7120</v>
      </c>
      <c r="J32" s="24">
        <v>5375</v>
      </c>
      <c r="K32" s="24">
        <v>4360</v>
      </c>
      <c r="L32" s="24">
        <v>3874</v>
      </c>
      <c r="M32" s="24">
        <v>3237</v>
      </c>
      <c r="N32" s="24">
        <v>53206</v>
      </c>
      <c r="O32" s="32"/>
      <c r="P32" s="34"/>
      <c r="Q32" s="32"/>
      <c r="T32" s="30"/>
      <c r="W32" s="30"/>
      <c r="X32" s="47"/>
    </row>
    <row r="33" spans="1:24" ht="12.75" customHeight="1" x14ac:dyDescent="0.2">
      <c r="A33" s="24" t="s">
        <v>83</v>
      </c>
      <c r="B33" s="24">
        <v>1205</v>
      </c>
      <c r="C33" s="24">
        <v>1292</v>
      </c>
      <c r="D33" s="24">
        <v>1238</v>
      </c>
      <c r="E33" s="24">
        <v>1301</v>
      </c>
      <c r="F33" s="24">
        <v>4247</v>
      </c>
      <c r="G33" s="24">
        <v>4302</v>
      </c>
      <c r="H33" s="24">
        <v>3156</v>
      </c>
      <c r="I33" s="24">
        <v>2965</v>
      </c>
      <c r="J33" s="24">
        <v>2871</v>
      </c>
      <c r="K33" s="24">
        <v>2629</v>
      </c>
      <c r="L33" s="24">
        <v>2353</v>
      </c>
      <c r="M33" s="24">
        <v>2374</v>
      </c>
      <c r="N33" s="24">
        <v>29933</v>
      </c>
      <c r="O33" s="32"/>
      <c r="P33" s="34"/>
      <c r="Q33" s="32"/>
      <c r="T33" s="30"/>
      <c r="W33" s="30"/>
      <c r="X33" s="47"/>
    </row>
    <row r="34" spans="1:24" ht="12.75" customHeight="1" x14ac:dyDescent="0.2">
      <c r="A34" s="24" t="s">
        <v>84</v>
      </c>
      <c r="B34" s="24">
        <v>346</v>
      </c>
      <c r="C34" s="24">
        <v>365</v>
      </c>
      <c r="D34" s="24">
        <v>657</v>
      </c>
      <c r="E34" s="24">
        <v>317</v>
      </c>
      <c r="F34" s="24">
        <v>930</v>
      </c>
      <c r="G34" s="24">
        <v>551</v>
      </c>
      <c r="H34" s="24">
        <v>2799</v>
      </c>
      <c r="I34" s="24">
        <v>3992</v>
      </c>
      <c r="J34" s="24">
        <v>930</v>
      </c>
      <c r="K34" s="24">
        <v>417</v>
      </c>
      <c r="L34" s="24">
        <v>277</v>
      </c>
      <c r="M34" s="24">
        <v>190</v>
      </c>
      <c r="N34" s="24">
        <v>11771</v>
      </c>
      <c r="O34" s="32"/>
      <c r="P34" s="34"/>
      <c r="Q34" s="32"/>
      <c r="T34" s="30"/>
      <c r="W34" s="30"/>
      <c r="X34" s="47"/>
    </row>
    <row r="35" spans="1:24" ht="12.75" customHeight="1" x14ac:dyDescent="0.2">
      <c r="A35" s="24" t="s">
        <v>85</v>
      </c>
      <c r="B35" s="24">
        <v>1367</v>
      </c>
      <c r="C35" s="24">
        <v>989</v>
      </c>
      <c r="D35" s="24">
        <v>1109</v>
      </c>
      <c r="E35" s="24">
        <v>2088</v>
      </c>
      <c r="F35" s="24">
        <v>1791</v>
      </c>
      <c r="G35" s="24">
        <v>2898</v>
      </c>
      <c r="H35" s="24">
        <v>4089</v>
      </c>
      <c r="I35" s="24">
        <v>3254</v>
      </c>
      <c r="J35" s="24">
        <v>2315</v>
      </c>
      <c r="K35" s="24">
        <v>2644</v>
      </c>
      <c r="L35" s="24">
        <v>1318</v>
      </c>
      <c r="M35" s="24">
        <v>888</v>
      </c>
      <c r="N35" s="24">
        <v>24750</v>
      </c>
      <c r="O35" s="32"/>
      <c r="P35" s="34"/>
      <c r="Q35" s="32"/>
      <c r="T35" s="30"/>
      <c r="W35" s="30"/>
      <c r="X35" s="47"/>
    </row>
    <row r="36" spans="1:24" ht="12.75" customHeight="1" x14ac:dyDescent="0.2">
      <c r="A36" s="24" t="s">
        <v>107</v>
      </c>
      <c r="B36" s="24">
        <v>376</v>
      </c>
      <c r="C36" s="24">
        <v>343</v>
      </c>
      <c r="D36" s="24">
        <v>1458</v>
      </c>
      <c r="E36" s="24">
        <v>2407</v>
      </c>
      <c r="F36" s="24">
        <v>1140</v>
      </c>
      <c r="G36" s="24">
        <v>1303</v>
      </c>
      <c r="H36" s="24">
        <v>1953</v>
      </c>
      <c r="I36" s="24">
        <v>1252</v>
      </c>
      <c r="J36" s="24">
        <v>1797</v>
      </c>
      <c r="K36" s="24">
        <v>790</v>
      </c>
      <c r="L36" s="24">
        <v>652</v>
      </c>
      <c r="M36" s="24">
        <v>407</v>
      </c>
      <c r="N36" s="24">
        <v>13878</v>
      </c>
      <c r="O36" s="32"/>
      <c r="P36" s="34"/>
      <c r="Q36" s="32"/>
      <c r="T36" s="30"/>
      <c r="W36" s="30"/>
      <c r="X36" s="47"/>
    </row>
    <row r="37" spans="1:24" ht="12.75" customHeight="1" x14ac:dyDescent="0.2">
      <c r="A37" s="24" t="s">
        <v>108</v>
      </c>
      <c r="B37" s="24">
        <v>297</v>
      </c>
      <c r="C37" s="24">
        <v>306</v>
      </c>
      <c r="D37" s="24">
        <v>418</v>
      </c>
      <c r="E37" s="24">
        <v>705</v>
      </c>
      <c r="F37" s="24">
        <v>663</v>
      </c>
      <c r="G37" s="24">
        <v>643</v>
      </c>
      <c r="H37" s="24">
        <v>818</v>
      </c>
      <c r="I37" s="24">
        <v>558</v>
      </c>
      <c r="J37" s="24">
        <v>611</v>
      </c>
      <c r="K37" s="24">
        <v>449</v>
      </c>
      <c r="L37" s="24">
        <v>407</v>
      </c>
      <c r="M37" s="24">
        <v>307</v>
      </c>
      <c r="N37" s="24">
        <v>6182</v>
      </c>
      <c r="O37" s="32"/>
      <c r="P37" s="34"/>
      <c r="Q37" s="32"/>
      <c r="T37" s="30"/>
      <c r="W37" s="30"/>
      <c r="X37" s="47"/>
    </row>
    <row r="38" spans="1:24" ht="12.75" customHeight="1" x14ac:dyDescent="0.2">
      <c r="A38" s="24" t="s">
        <v>49</v>
      </c>
      <c r="B38" s="25">
        <v>7855</v>
      </c>
      <c r="C38" s="25">
        <v>7532</v>
      </c>
      <c r="D38" s="25">
        <v>10869</v>
      </c>
      <c r="E38" s="25">
        <v>13579</v>
      </c>
      <c r="F38" s="25">
        <v>12728</v>
      </c>
      <c r="G38" s="25">
        <v>12820</v>
      </c>
      <c r="H38" s="25">
        <v>18095</v>
      </c>
      <c r="I38" s="25">
        <v>15614</v>
      </c>
      <c r="J38" s="25">
        <v>12669</v>
      </c>
      <c r="K38" s="25">
        <v>10597</v>
      </c>
      <c r="L38" s="25">
        <v>9228</v>
      </c>
      <c r="M38" s="25">
        <v>8459</v>
      </c>
      <c r="N38" s="25">
        <v>140045</v>
      </c>
      <c r="O38" s="32"/>
      <c r="P38" s="34"/>
      <c r="Q38" s="32"/>
      <c r="T38" s="30"/>
      <c r="W38" s="30"/>
      <c r="X38" s="47"/>
    </row>
    <row r="39" spans="1:24" ht="12.75" customHeight="1" x14ac:dyDescent="0.2">
      <c r="A39" s="49" t="s">
        <v>50</v>
      </c>
      <c r="B39" s="49">
        <v>191522</v>
      </c>
      <c r="C39" s="49">
        <v>241291</v>
      </c>
      <c r="D39" s="49">
        <v>290749</v>
      </c>
      <c r="E39" s="49">
        <v>327405</v>
      </c>
      <c r="F39" s="49">
        <v>387784</v>
      </c>
      <c r="G39" s="49">
        <v>316897</v>
      </c>
      <c r="H39" s="49">
        <v>450618</v>
      </c>
      <c r="I39" s="49">
        <v>456049</v>
      </c>
      <c r="J39" s="49">
        <v>309861</v>
      </c>
      <c r="K39" s="49">
        <v>353456</v>
      </c>
      <c r="L39" s="49">
        <v>211913</v>
      </c>
      <c r="M39" s="49">
        <v>168202</v>
      </c>
      <c r="N39" s="50">
        <v>3705747</v>
      </c>
      <c r="O39" s="32"/>
      <c r="P39" s="34"/>
      <c r="Q39" s="32"/>
      <c r="T39" s="30"/>
      <c r="W39" s="30"/>
      <c r="X39" s="47"/>
    </row>
    <row r="40" spans="1:24" ht="12.75" customHeight="1" x14ac:dyDescent="0.2">
      <c r="A40" s="51" t="s">
        <v>51</v>
      </c>
      <c r="B40" s="52">
        <v>376001</v>
      </c>
      <c r="C40" s="52">
        <v>515386</v>
      </c>
      <c r="D40" s="52">
        <v>627471</v>
      </c>
      <c r="E40" s="52">
        <v>778698</v>
      </c>
      <c r="F40" s="52">
        <v>800537</v>
      </c>
      <c r="G40" s="52">
        <v>642539</v>
      </c>
      <c r="H40" s="52">
        <v>1526409</v>
      </c>
      <c r="I40" s="52">
        <v>1277996</v>
      </c>
      <c r="J40" s="52">
        <v>683242</v>
      </c>
      <c r="K40" s="52">
        <v>741562</v>
      </c>
      <c r="L40" s="52">
        <v>525864</v>
      </c>
      <c r="M40" s="52">
        <v>369903</v>
      </c>
      <c r="N40" s="50">
        <v>8865608</v>
      </c>
      <c r="O40" s="32"/>
      <c r="P40" s="34"/>
      <c r="Q40" s="32"/>
      <c r="T40" s="30"/>
      <c r="W40" s="30"/>
      <c r="X40" s="47"/>
    </row>
    <row r="41" spans="1:24" x14ac:dyDescent="0.2">
      <c r="A41" s="26" t="s">
        <v>109</v>
      </c>
      <c r="C41" s="28"/>
      <c r="D41" s="33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33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45" priority="1" stopIfTrue="1" operator="equal">
      <formula>TRUE</formula>
    </cfRule>
    <cfRule type="cellIs" dxfId="4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topLeftCell="E3" zoomScaleNormal="70" zoomScaleSheetLayoutView="100" workbookViewId="0">
      <selection activeCell="M22" sqref="M22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10.28515625" style="27" customWidth="1"/>
    <col min="16" max="17" width="12.42578125" style="27" customWidth="1"/>
    <col min="18" max="18" width="16" style="27" customWidth="1"/>
    <col min="19" max="19" width="16.5703125" style="27" customWidth="1"/>
    <col min="20" max="20" width="9.85546875" style="27" bestFit="1" customWidth="1"/>
    <col min="21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63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64</v>
      </c>
      <c r="P2" s="75"/>
      <c r="Q2" s="75"/>
      <c r="R2" s="75"/>
      <c r="S2" s="75"/>
    </row>
    <row r="3" spans="1:24" ht="12.75" customHeight="1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ht="12.75" customHeight="1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ht="12.75" customHeight="1" x14ac:dyDescent="0.2">
      <c r="A7" s="22" t="s">
        <v>28</v>
      </c>
      <c r="B7" s="30">
        <v>31535</v>
      </c>
      <c r="C7" s="24">
        <v>34603</v>
      </c>
      <c r="D7" s="24">
        <v>40891</v>
      </c>
      <c r="E7" s="24">
        <v>44130</v>
      </c>
      <c r="F7" s="24">
        <v>42730</v>
      </c>
      <c r="G7" s="24">
        <v>44147</v>
      </c>
      <c r="H7" s="24">
        <v>42200</v>
      </c>
      <c r="I7" s="24">
        <v>44518</v>
      </c>
      <c r="J7" s="24">
        <v>45446</v>
      </c>
      <c r="K7" s="24">
        <v>50060</v>
      </c>
      <c r="L7" s="24">
        <v>48396</v>
      </c>
      <c r="M7" s="24">
        <v>42741</v>
      </c>
      <c r="N7" s="23">
        <v>511397</v>
      </c>
      <c r="O7" s="32"/>
      <c r="P7" s="35"/>
      <c r="Q7" s="32"/>
      <c r="W7" s="30"/>
      <c r="X7" s="47"/>
    </row>
    <row r="8" spans="1:24" ht="12.75" customHeight="1" x14ac:dyDescent="0.2">
      <c r="A8" s="24" t="s">
        <v>30</v>
      </c>
      <c r="B8" s="30">
        <v>33957</v>
      </c>
      <c r="C8" s="24">
        <v>32759</v>
      </c>
      <c r="D8" s="24">
        <v>37259</v>
      </c>
      <c r="E8" s="24">
        <v>31806</v>
      </c>
      <c r="F8" s="24">
        <v>38669</v>
      </c>
      <c r="G8" s="24">
        <v>30147</v>
      </c>
      <c r="H8" s="24">
        <v>36496</v>
      </c>
      <c r="I8" s="24">
        <v>43251</v>
      </c>
      <c r="J8" s="24">
        <v>29846</v>
      </c>
      <c r="K8" s="24">
        <v>40420</v>
      </c>
      <c r="L8" s="24">
        <v>35686</v>
      </c>
      <c r="M8" s="24">
        <v>49702</v>
      </c>
      <c r="N8" s="23">
        <v>439998</v>
      </c>
      <c r="O8" s="32"/>
      <c r="P8" s="35"/>
      <c r="Q8" s="32"/>
      <c r="W8" s="30"/>
      <c r="X8" s="47"/>
    </row>
    <row r="9" spans="1:24" ht="12.75" customHeight="1" x14ac:dyDescent="0.2">
      <c r="A9" s="24" t="s">
        <v>31</v>
      </c>
      <c r="B9" s="30">
        <v>7450</v>
      </c>
      <c r="C9" s="24">
        <v>7931</v>
      </c>
      <c r="D9" s="24">
        <v>11230</v>
      </c>
      <c r="E9" s="24">
        <v>11228</v>
      </c>
      <c r="F9" s="24">
        <v>16787</v>
      </c>
      <c r="G9" s="24">
        <v>12989</v>
      </c>
      <c r="H9" s="24">
        <v>12758</v>
      </c>
      <c r="I9" s="24">
        <v>17958</v>
      </c>
      <c r="J9" s="24">
        <v>12559</v>
      </c>
      <c r="K9" s="24">
        <v>14014</v>
      </c>
      <c r="L9" s="24">
        <v>9782</v>
      </c>
      <c r="M9" s="24">
        <v>8218</v>
      </c>
      <c r="N9" s="23">
        <v>142904</v>
      </c>
      <c r="O9" s="32"/>
      <c r="P9" s="35"/>
      <c r="Q9" s="32"/>
      <c r="W9" s="30"/>
      <c r="X9" s="47"/>
    </row>
    <row r="10" spans="1:24" ht="12.75" customHeight="1" x14ac:dyDescent="0.2">
      <c r="A10" s="24" t="s">
        <v>29</v>
      </c>
      <c r="B10" s="30">
        <v>5601</v>
      </c>
      <c r="C10" s="24">
        <v>5159</v>
      </c>
      <c r="D10" s="24">
        <v>5884</v>
      </c>
      <c r="E10" s="24">
        <v>6077</v>
      </c>
      <c r="F10" s="24">
        <v>7099</v>
      </c>
      <c r="G10" s="24">
        <v>5561</v>
      </c>
      <c r="H10" s="24">
        <v>5272</v>
      </c>
      <c r="I10" s="24">
        <v>6502</v>
      </c>
      <c r="J10" s="24">
        <v>5802</v>
      </c>
      <c r="K10" s="24">
        <v>7552</v>
      </c>
      <c r="L10" s="24">
        <v>7025</v>
      </c>
      <c r="M10" s="24">
        <v>5620</v>
      </c>
      <c r="N10" s="23">
        <v>73154</v>
      </c>
      <c r="O10" s="32"/>
      <c r="P10" s="35"/>
      <c r="Q10" s="32"/>
      <c r="W10" s="30"/>
      <c r="X10" s="47"/>
    </row>
    <row r="11" spans="1:24" ht="12.75" customHeight="1" x14ac:dyDescent="0.2">
      <c r="A11" s="24" t="s">
        <v>33</v>
      </c>
      <c r="B11" s="30">
        <v>8055</v>
      </c>
      <c r="C11" s="24">
        <v>9129</v>
      </c>
      <c r="D11" s="24">
        <v>11462</v>
      </c>
      <c r="E11" s="24">
        <v>11576</v>
      </c>
      <c r="F11" s="24">
        <v>13167</v>
      </c>
      <c r="G11" s="24">
        <v>11357</v>
      </c>
      <c r="H11" s="24">
        <v>13740</v>
      </c>
      <c r="I11" s="24">
        <v>17079</v>
      </c>
      <c r="J11" s="24">
        <v>10459</v>
      </c>
      <c r="K11" s="24">
        <v>11411</v>
      </c>
      <c r="L11" s="24">
        <v>11202</v>
      </c>
      <c r="M11" s="24">
        <v>9587</v>
      </c>
      <c r="N11" s="23">
        <v>138224</v>
      </c>
      <c r="O11" s="32"/>
      <c r="P11" s="35"/>
      <c r="Q11" s="32"/>
      <c r="W11" s="30"/>
      <c r="X11" s="47"/>
    </row>
    <row r="12" spans="1:24" ht="12.75" customHeight="1" x14ac:dyDescent="0.2">
      <c r="A12" s="24" t="s">
        <v>39</v>
      </c>
      <c r="B12" s="30">
        <v>409</v>
      </c>
      <c r="C12" s="24">
        <v>353</v>
      </c>
      <c r="D12" s="24">
        <v>784</v>
      </c>
      <c r="E12" s="24">
        <v>450</v>
      </c>
      <c r="F12" s="24">
        <v>469</v>
      </c>
      <c r="G12" s="24">
        <v>593</v>
      </c>
      <c r="H12" s="24">
        <v>344</v>
      </c>
      <c r="I12" s="24">
        <v>453</v>
      </c>
      <c r="J12" s="24">
        <v>306</v>
      </c>
      <c r="K12" s="24">
        <v>551</v>
      </c>
      <c r="L12" s="24">
        <v>499</v>
      </c>
      <c r="M12" s="24">
        <v>406</v>
      </c>
      <c r="N12" s="23">
        <v>5617</v>
      </c>
      <c r="O12" s="32"/>
      <c r="P12" s="35"/>
      <c r="Q12" s="32"/>
      <c r="W12" s="30"/>
      <c r="X12" s="47"/>
    </row>
    <row r="13" spans="1:24" ht="12.75" customHeight="1" x14ac:dyDescent="0.2">
      <c r="A13" s="24" t="s">
        <v>34</v>
      </c>
      <c r="B13" s="30">
        <v>478</v>
      </c>
      <c r="C13" s="24">
        <v>387</v>
      </c>
      <c r="D13" s="24">
        <v>544</v>
      </c>
      <c r="E13" s="24">
        <v>558</v>
      </c>
      <c r="F13" s="24">
        <v>481</v>
      </c>
      <c r="G13" s="24">
        <v>559</v>
      </c>
      <c r="H13" s="24">
        <v>784</v>
      </c>
      <c r="I13" s="24">
        <v>692</v>
      </c>
      <c r="J13" s="24">
        <v>452</v>
      </c>
      <c r="K13" s="24">
        <v>1018</v>
      </c>
      <c r="L13" s="24">
        <v>521</v>
      </c>
      <c r="M13" s="24">
        <v>524</v>
      </c>
      <c r="N13" s="23">
        <v>6998</v>
      </c>
      <c r="O13" s="32"/>
      <c r="P13" s="35"/>
      <c r="Q13" s="32"/>
      <c r="W13" s="30"/>
      <c r="X13" s="47"/>
    </row>
    <row r="14" spans="1:24" ht="12.75" customHeight="1" x14ac:dyDescent="0.2">
      <c r="A14" s="24" t="s">
        <v>35</v>
      </c>
      <c r="B14" s="30">
        <v>481</v>
      </c>
      <c r="C14" s="24">
        <v>408</v>
      </c>
      <c r="D14" s="24">
        <v>782</v>
      </c>
      <c r="E14" s="24">
        <v>981</v>
      </c>
      <c r="F14" s="24">
        <v>730</v>
      </c>
      <c r="G14" s="24">
        <v>922</v>
      </c>
      <c r="H14" s="24">
        <v>1069</v>
      </c>
      <c r="I14" s="24">
        <v>978</v>
      </c>
      <c r="J14" s="24">
        <v>1049</v>
      </c>
      <c r="K14" s="24">
        <v>791</v>
      </c>
      <c r="L14" s="24">
        <v>943</v>
      </c>
      <c r="M14" s="24">
        <v>276</v>
      </c>
      <c r="N14" s="23">
        <v>9410</v>
      </c>
      <c r="O14" s="32"/>
      <c r="P14" s="35"/>
      <c r="Q14" s="32"/>
      <c r="W14" s="30"/>
      <c r="X14" s="47"/>
    </row>
    <row r="15" spans="1:24" ht="12.75" customHeight="1" x14ac:dyDescent="0.2">
      <c r="A15" s="24" t="s">
        <v>40</v>
      </c>
      <c r="B15" s="30">
        <v>454</v>
      </c>
      <c r="C15" s="24">
        <v>520</v>
      </c>
      <c r="D15" s="24">
        <v>1074</v>
      </c>
      <c r="E15" s="24">
        <v>728</v>
      </c>
      <c r="F15" s="24">
        <v>692</v>
      </c>
      <c r="G15" s="24">
        <v>669</v>
      </c>
      <c r="H15" s="24">
        <v>1204</v>
      </c>
      <c r="I15" s="24">
        <v>950</v>
      </c>
      <c r="J15" s="24">
        <v>1343</v>
      </c>
      <c r="K15" s="24">
        <v>1474</v>
      </c>
      <c r="L15" s="24">
        <v>1160</v>
      </c>
      <c r="M15" s="24">
        <v>424</v>
      </c>
      <c r="N15" s="23">
        <v>10692</v>
      </c>
      <c r="O15" s="32"/>
      <c r="P15" s="35"/>
      <c r="Q15" s="32"/>
      <c r="W15" s="30"/>
      <c r="X15" s="47"/>
    </row>
    <row r="16" spans="1:24" ht="12.75" customHeight="1" x14ac:dyDescent="0.2">
      <c r="A16" s="24" t="s">
        <v>41</v>
      </c>
      <c r="B16" s="30">
        <v>171</v>
      </c>
      <c r="C16" s="24">
        <v>168</v>
      </c>
      <c r="D16" s="24">
        <v>335</v>
      </c>
      <c r="E16" s="24">
        <v>369</v>
      </c>
      <c r="F16" s="24">
        <v>361</v>
      </c>
      <c r="G16" s="24">
        <v>367</v>
      </c>
      <c r="H16" s="24">
        <v>461</v>
      </c>
      <c r="I16" s="24">
        <v>508</v>
      </c>
      <c r="J16" s="24">
        <v>354</v>
      </c>
      <c r="K16" s="24">
        <v>396</v>
      </c>
      <c r="L16" s="24">
        <v>343</v>
      </c>
      <c r="M16" s="24">
        <v>153</v>
      </c>
      <c r="N16" s="23">
        <v>3986</v>
      </c>
      <c r="O16" s="32"/>
      <c r="P16" s="35"/>
      <c r="Q16" s="32"/>
      <c r="W16" s="30"/>
      <c r="X16" s="47"/>
    </row>
    <row r="17" spans="1:24" ht="12.75" customHeight="1" x14ac:dyDescent="0.2">
      <c r="A17" s="24" t="s">
        <v>32</v>
      </c>
      <c r="B17" s="30">
        <v>2527</v>
      </c>
      <c r="C17" s="24">
        <v>2450</v>
      </c>
      <c r="D17" s="24">
        <v>2406</v>
      </c>
      <c r="E17" s="24">
        <v>2848</v>
      </c>
      <c r="F17" s="24">
        <v>2910</v>
      </c>
      <c r="G17" s="24">
        <v>3366</v>
      </c>
      <c r="H17" s="24">
        <v>3152</v>
      </c>
      <c r="I17" s="24">
        <v>4981</v>
      </c>
      <c r="J17" s="24">
        <v>3813</v>
      </c>
      <c r="K17" s="24">
        <v>4275</v>
      </c>
      <c r="L17" s="24">
        <v>2938</v>
      </c>
      <c r="M17" s="24">
        <v>1818</v>
      </c>
      <c r="N17" s="23">
        <v>37484</v>
      </c>
      <c r="O17" s="32"/>
      <c r="P17" s="35"/>
      <c r="Q17" s="32"/>
      <c r="W17" s="30"/>
      <c r="X17" s="47"/>
    </row>
    <row r="18" spans="1:24" ht="12.75" customHeight="1" x14ac:dyDescent="0.2">
      <c r="A18" s="24" t="s">
        <v>38</v>
      </c>
      <c r="B18" s="30">
        <v>1388</v>
      </c>
      <c r="C18" s="24">
        <v>1581</v>
      </c>
      <c r="D18" s="24">
        <v>1930</v>
      </c>
      <c r="E18" s="24">
        <v>2014</v>
      </c>
      <c r="F18" s="24">
        <v>2157</v>
      </c>
      <c r="G18" s="24">
        <v>2098</v>
      </c>
      <c r="H18" s="24">
        <v>3406</v>
      </c>
      <c r="I18" s="24">
        <v>4479</v>
      </c>
      <c r="J18" s="24">
        <v>2686</v>
      </c>
      <c r="K18" s="24">
        <v>2757</v>
      </c>
      <c r="L18" s="24">
        <v>2247</v>
      </c>
      <c r="M18" s="24">
        <v>1438</v>
      </c>
      <c r="N18" s="23">
        <v>28181</v>
      </c>
      <c r="O18" s="32"/>
      <c r="P18" s="35"/>
      <c r="Q18" s="32"/>
      <c r="W18" s="30"/>
      <c r="X18" s="47"/>
    </row>
    <row r="19" spans="1:24" ht="12.75" customHeight="1" x14ac:dyDescent="0.2">
      <c r="A19" s="24" t="s">
        <v>37</v>
      </c>
      <c r="B19" s="30">
        <v>354</v>
      </c>
      <c r="C19" s="24">
        <v>618</v>
      </c>
      <c r="D19" s="24">
        <v>581</v>
      </c>
      <c r="E19" s="24">
        <v>359</v>
      </c>
      <c r="F19" s="24">
        <v>864</v>
      </c>
      <c r="G19" s="24">
        <v>579</v>
      </c>
      <c r="H19" s="24">
        <v>397</v>
      </c>
      <c r="I19" s="24">
        <v>521</v>
      </c>
      <c r="J19" s="24">
        <v>474</v>
      </c>
      <c r="K19" s="24">
        <v>588</v>
      </c>
      <c r="L19" s="24">
        <v>592</v>
      </c>
      <c r="M19" s="24">
        <v>414</v>
      </c>
      <c r="N19" s="23">
        <v>6341</v>
      </c>
      <c r="O19" s="32"/>
      <c r="P19" s="35"/>
      <c r="Q19" s="32"/>
      <c r="W19" s="30"/>
      <c r="X19" s="47"/>
    </row>
    <row r="20" spans="1:24" ht="12.75" customHeight="1" x14ac:dyDescent="0.2">
      <c r="A20" s="24" t="s">
        <v>36</v>
      </c>
      <c r="B20" s="30">
        <v>289</v>
      </c>
      <c r="C20" s="24">
        <v>269</v>
      </c>
      <c r="D20" s="24">
        <v>307</v>
      </c>
      <c r="E20" s="24">
        <v>458</v>
      </c>
      <c r="F20" s="24">
        <v>378</v>
      </c>
      <c r="G20" s="24">
        <v>276</v>
      </c>
      <c r="H20" s="24">
        <v>301</v>
      </c>
      <c r="I20" s="24">
        <v>235</v>
      </c>
      <c r="J20" s="24">
        <v>402</v>
      </c>
      <c r="K20" s="24">
        <v>421</v>
      </c>
      <c r="L20" s="24">
        <v>383</v>
      </c>
      <c r="M20" s="24">
        <v>198</v>
      </c>
      <c r="N20" s="23">
        <v>3917</v>
      </c>
      <c r="O20" s="32"/>
      <c r="P20" s="35"/>
      <c r="Q20" s="32"/>
      <c r="W20" s="30"/>
      <c r="X20" s="47"/>
    </row>
    <row r="21" spans="1:24" ht="12.75" customHeight="1" x14ac:dyDescent="0.2">
      <c r="A21" s="24" t="s">
        <v>42</v>
      </c>
      <c r="B21" s="30">
        <v>370</v>
      </c>
      <c r="C21" s="24">
        <v>638</v>
      </c>
      <c r="D21" s="24">
        <v>839</v>
      </c>
      <c r="E21" s="24">
        <v>968</v>
      </c>
      <c r="F21" s="24">
        <v>1046</v>
      </c>
      <c r="G21" s="24">
        <v>1007</v>
      </c>
      <c r="H21" s="24">
        <v>962</v>
      </c>
      <c r="I21" s="24">
        <v>1154</v>
      </c>
      <c r="J21" s="24">
        <v>727</v>
      </c>
      <c r="K21" s="24">
        <v>1014</v>
      </c>
      <c r="L21" s="24">
        <v>656</v>
      </c>
      <c r="M21" s="24">
        <v>275</v>
      </c>
      <c r="N21" s="23">
        <v>9656</v>
      </c>
      <c r="O21" s="32"/>
      <c r="P21" s="35"/>
      <c r="Q21" s="32"/>
      <c r="W21" s="30"/>
      <c r="X21" s="47"/>
    </row>
    <row r="22" spans="1:24" ht="12.75" customHeight="1" x14ac:dyDescent="0.2">
      <c r="A22" s="24" t="s">
        <v>80</v>
      </c>
      <c r="B22" s="30">
        <v>896</v>
      </c>
      <c r="C22" s="24">
        <v>1110</v>
      </c>
      <c r="D22" s="24">
        <v>1497</v>
      </c>
      <c r="E22" s="24">
        <v>1424</v>
      </c>
      <c r="F22" s="24">
        <v>1751</v>
      </c>
      <c r="G22" s="24">
        <v>1024</v>
      </c>
      <c r="H22" s="24">
        <v>1468</v>
      </c>
      <c r="I22" s="24">
        <v>1619</v>
      </c>
      <c r="J22" s="24">
        <v>2075</v>
      </c>
      <c r="K22" s="24">
        <v>1087</v>
      </c>
      <c r="L22" s="24">
        <v>1322</v>
      </c>
      <c r="M22" s="24">
        <v>915</v>
      </c>
      <c r="N22" s="23">
        <v>16188</v>
      </c>
      <c r="O22" s="32"/>
      <c r="P22" s="32"/>
      <c r="Q22" s="32"/>
      <c r="W22" s="30"/>
      <c r="X22" s="47"/>
    </row>
    <row r="23" spans="1:24" ht="12.75" customHeight="1" x14ac:dyDescent="0.2">
      <c r="A23" s="24" t="s">
        <v>86</v>
      </c>
      <c r="B23" s="30">
        <v>146</v>
      </c>
      <c r="C23" s="24">
        <v>264</v>
      </c>
      <c r="D23" s="24">
        <v>300</v>
      </c>
      <c r="E23" s="24">
        <v>362</v>
      </c>
      <c r="F23" s="24">
        <v>807</v>
      </c>
      <c r="G23" s="24">
        <v>391</v>
      </c>
      <c r="H23" s="24">
        <v>414</v>
      </c>
      <c r="I23" s="24">
        <v>491</v>
      </c>
      <c r="J23" s="24">
        <v>415</v>
      </c>
      <c r="K23" s="24">
        <v>331</v>
      </c>
      <c r="L23" s="24">
        <v>388</v>
      </c>
      <c r="M23" s="24">
        <v>174</v>
      </c>
      <c r="N23" s="23">
        <v>4483</v>
      </c>
      <c r="O23" s="32"/>
      <c r="P23" s="35"/>
      <c r="Q23" s="32"/>
      <c r="W23" s="30"/>
      <c r="X23" s="47"/>
    </row>
    <row r="24" spans="1:24" ht="12.75" customHeight="1" x14ac:dyDescent="0.2">
      <c r="A24" s="24" t="s">
        <v>81</v>
      </c>
      <c r="B24" s="30">
        <v>67</v>
      </c>
      <c r="C24" s="24">
        <v>209</v>
      </c>
      <c r="D24" s="24">
        <v>246</v>
      </c>
      <c r="E24" s="24">
        <v>652</v>
      </c>
      <c r="F24" s="24">
        <v>488</v>
      </c>
      <c r="G24" s="24">
        <v>409</v>
      </c>
      <c r="H24" s="24">
        <v>440</v>
      </c>
      <c r="I24" s="24">
        <v>280</v>
      </c>
      <c r="J24" s="24">
        <v>691</v>
      </c>
      <c r="K24" s="24">
        <v>611</v>
      </c>
      <c r="L24" s="24">
        <v>325</v>
      </c>
      <c r="M24" s="24">
        <v>104</v>
      </c>
      <c r="N24" s="23">
        <v>4522</v>
      </c>
      <c r="O24" s="32"/>
      <c r="P24" s="35"/>
      <c r="Q24" s="32"/>
      <c r="W24" s="30"/>
      <c r="X24" s="47"/>
    </row>
    <row r="25" spans="1:24" ht="12.75" customHeight="1" x14ac:dyDescent="0.2">
      <c r="A25" s="24" t="s">
        <v>106</v>
      </c>
      <c r="B25" s="30">
        <v>315</v>
      </c>
      <c r="C25" s="24">
        <v>353</v>
      </c>
      <c r="D25" s="24">
        <v>453</v>
      </c>
      <c r="E25" s="24">
        <v>625</v>
      </c>
      <c r="F25" s="24">
        <v>620</v>
      </c>
      <c r="G25" s="24">
        <v>393</v>
      </c>
      <c r="H25" s="24">
        <v>666</v>
      </c>
      <c r="I25" s="24">
        <v>635</v>
      </c>
      <c r="J25" s="24">
        <v>739</v>
      </c>
      <c r="K25" s="24">
        <v>666</v>
      </c>
      <c r="L25" s="24">
        <v>627</v>
      </c>
      <c r="M25" s="24">
        <v>315</v>
      </c>
      <c r="N25" s="23">
        <v>6407</v>
      </c>
      <c r="O25" s="32"/>
      <c r="P25" s="35"/>
      <c r="Q25" s="32"/>
      <c r="W25" s="30"/>
      <c r="X25" s="47"/>
    </row>
    <row r="26" spans="1:24" ht="12.75" customHeight="1" x14ac:dyDescent="0.2">
      <c r="A26" s="24" t="s">
        <v>43</v>
      </c>
      <c r="B26" s="24">
        <v>282</v>
      </c>
      <c r="C26" s="24">
        <v>341</v>
      </c>
      <c r="D26" s="24">
        <v>412</v>
      </c>
      <c r="E26" s="24">
        <v>390</v>
      </c>
      <c r="F26" s="24">
        <v>596</v>
      </c>
      <c r="G26" s="24">
        <v>398</v>
      </c>
      <c r="H26" s="24">
        <v>770</v>
      </c>
      <c r="I26" s="24">
        <v>513</v>
      </c>
      <c r="J26" s="24">
        <v>528</v>
      </c>
      <c r="K26" s="24">
        <v>835</v>
      </c>
      <c r="L26" s="24">
        <v>791</v>
      </c>
      <c r="M26" s="24">
        <v>274</v>
      </c>
      <c r="N26" s="24">
        <v>6130</v>
      </c>
      <c r="O26" s="32"/>
      <c r="P26" s="35"/>
      <c r="Q26" s="32"/>
      <c r="W26" s="30"/>
      <c r="X26" s="47"/>
    </row>
    <row r="27" spans="1:24" ht="12.75" customHeight="1" x14ac:dyDescent="0.2">
      <c r="A27" s="24" t="s">
        <v>44</v>
      </c>
      <c r="B27" s="24">
        <v>872</v>
      </c>
      <c r="C27" s="24">
        <v>800</v>
      </c>
      <c r="D27" s="24">
        <v>1097</v>
      </c>
      <c r="E27" s="24">
        <v>1344</v>
      </c>
      <c r="F27" s="24">
        <v>1566</v>
      </c>
      <c r="G27" s="24">
        <v>1251</v>
      </c>
      <c r="H27" s="24">
        <v>1746</v>
      </c>
      <c r="I27" s="24">
        <v>1765</v>
      </c>
      <c r="J27" s="24">
        <v>1155</v>
      </c>
      <c r="K27" s="24">
        <v>1619</v>
      </c>
      <c r="L27" s="24">
        <v>1252</v>
      </c>
      <c r="M27" s="24">
        <v>842</v>
      </c>
      <c r="N27" s="24">
        <v>15309</v>
      </c>
      <c r="O27" s="32"/>
      <c r="P27" s="35"/>
      <c r="Q27" s="32"/>
      <c r="W27" s="30"/>
      <c r="X27" s="47"/>
    </row>
    <row r="28" spans="1:24" ht="12.75" customHeight="1" x14ac:dyDescent="0.2">
      <c r="A28" s="24" t="s">
        <v>45</v>
      </c>
      <c r="B28" s="24">
        <v>1810</v>
      </c>
      <c r="C28" s="24">
        <v>766</v>
      </c>
      <c r="D28" s="24">
        <v>2452</v>
      </c>
      <c r="E28" s="24">
        <v>3510</v>
      </c>
      <c r="F28" s="24">
        <v>3405</v>
      </c>
      <c r="G28" s="24">
        <v>2353</v>
      </c>
      <c r="H28" s="24">
        <v>2525</v>
      </c>
      <c r="I28" s="24">
        <v>2627</v>
      </c>
      <c r="J28" s="24">
        <v>2915</v>
      </c>
      <c r="K28" s="24">
        <v>2286</v>
      </c>
      <c r="L28" s="24">
        <v>2050</v>
      </c>
      <c r="M28" s="24">
        <v>1201</v>
      </c>
      <c r="N28" s="24">
        <v>27900</v>
      </c>
      <c r="O28" s="32"/>
      <c r="P28" s="35"/>
      <c r="Q28" s="32"/>
      <c r="W28" s="30"/>
      <c r="X28" s="47"/>
    </row>
    <row r="29" spans="1:24" ht="12.75" customHeight="1" x14ac:dyDescent="0.2">
      <c r="A29" s="24" t="s">
        <v>46</v>
      </c>
      <c r="B29" s="24">
        <v>3602</v>
      </c>
      <c r="C29" s="24">
        <v>3235</v>
      </c>
      <c r="D29" s="24">
        <v>4502</v>
      </c>
      <c r="E29" s="24">
        <v>4926</v>
      </c>
      <c r="F29" s="24">
        <v>4572</v>
      </c>
      <c r="G29" s="24">
        <v>5812</v>
      </c>
      <c r="H29" s="24">
        <v>5336</v>
      </c>
      <c r="I29" s="24">
        <v>5532</v>
      </c>
      <c r="J29" s="24">
        <v>6066</v>
      </c>
      <c r="K29" s="24">
        <v>6660</v>
      </c>
      <c r="L29" s="24">
        <v>4691</v>
      </c>
      <c r="M29" s="24">
        <v>2971</v>
      </c>
      <c r="N29" s="24">
        <v>57905</v>
      </c>
      <c r="O29" s="32"/>
      <c r="P29" s="32"/>
      <c r="Q29" s="32"/>
      <c r="W29" s="30"/>
      <c r="X29" s="47"/>
    </row>
    <row r="30" spans="1:24" ht="12.75" customHeight="1" x14ac:dyDescent="0.2">
      <c r="A30" s="24" t="s">
        <v>47</v>
      </c>
      <c r="B30" s="24">
        <v>410</v>
      </c>
      <c r="C30" s="24">
        <v>327</v>
      </c>
      <c r="D30" s="24">
        <v>369</v>
      </c>
      <c r="E30" s="24">
        <v>676</v>
      </c>
      <c r="F30" s="24">
        <v>716</v>
      </c>
      <c r="G30" s="24">
        <v>595</v>
      </c>
      <c r="H30" s="24">
        <v>879</v>
      </c>
      <c r="I30" s="24">
        <v>1276</v>
      </c>
      <c r="J30" s="24">
        <v>771</v>
      </c>
      <c r="K30" s="24">
        <v>840</v>
      </c>
      <c r="L30" s="24">
        <v>591</v>
      </c>
      <c r="M30" s="24">
        <v>476</v>
      </c>
      <c r="N30" s="24">
        <v>7926</v>
      </c>
      <c r="O30" s="32"/>
      <c r="P30" s="35"/>
      <c r="Q30" s="32"/>
      <c r="W30" s="30"/>
      <c r="X30" s="47"/>
    </row>
    <row r="31" spans="1:24" ht="12.75" customHeight="1" x14ac:dyDescent="0.2">
      <c r="A31" s="24" t="s">
        <v>48</v>
      </c>
      <c r="B31" s="24">
        <v>687</v>
      </c>
      <c r="C31" s="24">
        <v>711</v>
      </c>
      <c r="D31" s="24">
        <v>977</v>
      </c>
      <c r="E31" s="24">
        <v>1595</v>
      </c>
      <c r="F31" s="24">
        <v>1479</v>
      </c>
      <c r="G31" s="24">
        <v>1037</v>
      </c>
      <c r="H31" s="24">
        <v>890</v>
      </c>
      <c r="I31" s="24">
        <v>1241</v>
      </c>
      <c r="J31" s="24">
        <v>1792</v>
      </c>
      <c r="K31" s="24">
        <v>1289</v>
      </c>
      <c r="L31" s="24">
        <v>953</v>
      </c>
      <c r="M31" s="24">
        <v>784</v>
      </c>
      <c r="N31" s="24">
        <v>13435</v>
      </c>
      <c r="O31" s="32"/>
      <c r="P31" s="45"/>
      <c r="Q31" s="32"/>
      <c r="W31" s="30"/>
      <c r="X31" s="47"/>
    </row>
    <row r="32" spans="1:24" ht="12.75" customHeight="1" x14ac:dyDescent="0.2">
      <c r="A32" s="24" t="s">
        <v>82</v>
      </c>
      <c r="B32" s="24">
        <v>816</v>
      </c>
      <c r="C32" s="24">
        <v>576</v>
      </c>
      <c r="D32" s="24">
        <v>1671</v>
      </c>
      <c r="E32" s="24">
        <v>1957</v>
      </c>
      <c r="F32" s="24">
        <v>1291</v>
      </c>
      <c r="G32" s="24">
        <v>1564</v>
      </c>
      <c r="H32" s="24">
        <v>1207</v>
      </c>
      <c r="I32" s="24">
        <v>923</v>
      </c>
      <c r="J32" s="24">
        <v>1339</v>
      </c>
      <c r="K32" s="24">
        <v>1375</v>
      </c>
      <c r="L32" s="24">
        <v>878</v>
      </c>
      <c r="M32" s="24">
        <v>662</v>
      </c>
      <c r="N32" s="24">
        <v>14259</v>
      </c>
      <c r="O32" s="32"/>
      <c r="P32" s="34"/>
      <c r="Q32" s="32"/>
      <c r="W32" s="30"/>
      <c r="X32" s="47"/>
    </row>
    <row r="33" spans="1:24" ht="12.75" customHeight="1" x14ac:dyDescent="0.2">
      <c r="A33" s="24" t="s">
        <v>83</v>
      </c>
      <c r="B33" s="24">
        <v>1165</v>
      </c>
      <c r="C33" s="24">
        <v>854</v>
      </c>
      <c r="D33" s="24">
        <v>1520</v>
      </c>
      <c r="E33" s="24">
        <v>1979</v>
      </c>
      <c r="F33" s="24">
        <v>2214</v>
      </c>
      <c r="G33" s="24">
        <v>2791</v>
      </c>
      <c r="H33" s="24">
        <v>2051</v>
      </c>
      <c r="I33" s="24">
        <v>1246</v>
      </c>
      <c r="J33" s="24">
        <v>1833</v>
      </c>
      <c r="K33" s="24">
        <v>1501</v>
      </c>
      <c r="L33" s="24">
        <v>1285</v>
      </c>
      <c r="M33" s="24">
        <v>1148</v>
      </c>
      <c r="N33" s="24">
        <v>19587</v>
      </c>
      <c r="O33" s="32"/>
      <c r="P33" s="34"/>
      <c r="Q33" s="32"/>
      <c r="W33" s="30"/>
      <c r="X33" s="47"/>
    </row>
    <row r="34" spans="1:24" ht="12.75" customHeight="1" x14ac:dyDescent="0.2">
      <c r="A34" s="24" t="s">
        <v>84</v>
      </c>
      <c r="B34" s="24">
        <v>922</v>
      </c>
      <c r="C34" s="24">
        <v>786</v>
      </c>
      <c r="D34" s="24">
        <v>707</v>
      </c>
      <c r="E34" s="24">
        <v>875</v>
      </c>
      <c r="F34" s="24">
        <v>1727</v>
      </c>
      <c r="G34" s="24">
        <v>1947</v>
      </c>
      <c r="H34" s="24">
        <v>2579</v>
      </c>
      <c r="I34" s="24">
        <v>2048</v>
      </c>
      <c r="J34" s="24">
        <v>1152</v>
      </c>
      <c r="K34" s="24">
        <v>1303</v>
      </c>
      <c r="L34" s="24">
        <v>909</v>
      </c>
      <c r="M34" s="24">
        <v>683</v>
      </c>
      <c r="N34" s="24">
        <v>15638</v>
      </c>
      <c r="O34" s="32"/>
      <c r="P34" s="34"/>
      <c r="Q34" s="32"/>
      <c r="W34" s="30"/>
      <c r="X34" s="47"/>
    </row>
    <row r="35" spans="1:24" ht="12.75" customHeight="1" x14ac:dyDescent="0.2">
      <c r="A35" s="24" t="s">
        <v>85</v>
      </c>
      <c r="B35" s="24">
        <v>679</v>
      </c>
      <c r="C35" s="24">
        <v>560</v>
      </c>
      <c r="D35" s="24">
        <v>586</v>
      </c>
      <c r="E35" s="24">
        <v>374</v>
      </c>
      <c r="F35" s="24">
        <v>492</v>
      </c>
      <c r="G35" s="24">
        <v>448</v>
      </c>
      <c r="H35" s="24">
        <v>412</v>
      </c>
      <c r="I35" s="24">
        <v>273</v>
      </c>
      <c r="J35" s="24">
        <v>626</v>
      </c>
      <c r="K35" s="24">
        <v>687</v>
      </c>
      <c r="L35" s="24">
        <v>963</v>
      </c>
      <c r="M35" s="24">
        <v>491</v>
      </c>
      <c r="N35" s="24">
        <v>6591</v>
      </c>
      <c r="O35" s="32"/>
      <c r="P35" s="34"/>
      <c r="Q35" s="32"/>
      <c r="W35" s="30"/>
      <c r="X35" s="47"/>
    </row>
    <row r="36" spans="1:24" ht="12.75" customHeight="1" x14ac:dyDescent="0.2">
      <c r="A36" s="24" t="s">
        <v>107</v>
      </c>
      <c r="B36" s="24">
        <v>565</v>
      </c>
      <c r="C36" s="24">
        <v>275</v>
      </c>
      <c r="D36" s="24">
        <v>378</v>
      </c>
      <c r="E36" s="24">
        <v>496</v>
      </c>
      <c r="F36" s="24">
        <v>789</v>
      </c>
      <c r="G36" s="24">
        <v>648</v>
      </c>
      <c r="H36" s="24">
        <v>2470</v>
      </c>
      <c r="I36" s="24">
        <v>2325</v>
      </c>
      <c r="J36" s="24">
        <v>898</v>
      </c>
      <c r="K36" s="24">
        <v>613</v>
      </c>
      <c r="L36" s="24">
        <v>433</v>
      </c>
      <c r="M36" s="24">
        <v>564</v>
      </c>
      <c r="N36" s="24">
        <v>10454</v>
      </c>
      <c r="O36" s="32"/>
      <c r="P36" s="34"/>
      <c r="Q36" s="32"/>
      <c r="W36" s="30"/>
      <c r="X36" s="47"/>
    </row>
    <row r="37" spans="1:24" ht="12.75" customHeight="1" x14ac:dyDescent="0.2">
      <c r="A37" s="24" t="s">
        <v>108</v>
      </c>
      <c r="B37" s="24">
        <v>253</v>
      </c>
      <c r="C37" s="24">
        <v>284</v>
      </c>
      <c r="D37" s="24">
        <v>296</v>
      </c>
      <c r="E37" s="24">
        <v>365</v>
      </c>
      <c r="F37" s="24">
        <v>534</v>
      </c>
      <c r="G37" s="24">
        <v>428</v>
      </c>
      <c r="H37" s="24">
        <v>1202</v>
      </c>
      <c r="I37" s="24">
        <v>336</v>
      </c>
      <c r="J37" s="24">
        <v>632</v>
      </c>
      <c r="K37" s="24">
        <v>575</v>
      </c>
      <c r="L37" s="24">
        <v>467</v>
      </c>
      <c r="M37" s="24">
        <v>279</v>
      </c>
      <c r="N37" s="24">
        <v>5651</v>
      </c>
      <c r="O37" s="32"/>
      <c r="P37" s="34"/>
      <c r="Q37" s="32"/>
      <c r="W37" s="30"/>
      <c r="X37" s="47"/>
    </row>
    <row r="38" spans="1:24" ht="12.75" customHeight="1" x14ac:dyDescent="0.2">
      <c r="A38" s="24" t="s">
        <v>49</v>
      </c>
      <c r="B38" s="25">
        <v>4737</v>
      </c>
      <c r="C38" s="25">
        <v>5576</v>
      </c>
      <c r="D38" s="25">
        <v>6834</v>
      </c>
      <c r="E38" s="25">
        <v>7037</v>
      </c>
      <c r="F38" s="25">
        <v>7006</v>
      </c>
      <c r="G38" s="25">
        <v>6957</v>
      </c>
      <c r="H38" s="25">
        <v>6609</v>
      </c>
      <c r="I38" s="25">
        <v>6994</v>
      </c>
      <c r="J38" s="25">
        <v>8678</v>
      </c>
      <c r="K38" s="25">
        <v>9118</v>
      </c>
      <c r="L38" s="25">
        <v>6996</v>
      </c>
      <c r="M38" s="25">
        <v>5865</v>
      </c>
      <c r="N38" s="25">
        <v>82407</v>
      </c>
      <c r="O38" s="32"/>
      <c r="P38" s="34"/>
      <c r="Q38" s="32"/>
      <c r="W38" s="30"/>
      <c r="X38" s="47"/>
    </row>
    <row r="39" spans="1:24" ht="12.75" customHeight="1" x14ac:dyDescent="0.2">
      <c r="A39" s="49" t="s">
        <v>50</v>
      </c>
      <c r="B39" s="49">
        <v>80208</v>
      </c>
      <c r="C39" s="49">
        <v>79397</v>
      </c>
      <c r="D39" s="49">
        <v>99714</v>
      </c>
      <c r="E39" s="49">
        <v>99007</v>
      </c>
      <c r="F39" s="49">
        <v>115863</v>
      </c>
      <c r="G39" s="49">
        <v>98936</v>
      </c>
      <c r="H39" s="49">
        <v>112010</v>
      </c>
      <c r="I39" s="49">
        <v>129865</v>
      </c>
      <c r="J39" s="49">
        <v>102577</v>
      </c>
      <c r="K39" s="49">
        <v>118078</v>
      </c>
      <c r="L39" s="49">
        <v>98898</v>
      </c>
      <c r="M39" s="49">
        <v>96801</v>
      </c>
      <c r="N39" s="50">
        <v>1231354</v>
      </c>
      <c r="O39" s="32"/>
      <c r="P39" s="34"/>
      <c r="Q39" s="32"/>
      <c r="W39" s="30"/>
      <c r="X39" s="47"/>
    </row>
    <row r="40" spans="1:24" ht="12.75" customHeight="1" x14ac:dyDescent="0.2">
      <c r="A40" s="51" t="s">
        <v>51</v>
      </c>
      <c r="B40" s="52">
        <v>111743</v>
      </c>
      <c r="C40" s="52">
        <v>114000</v>
      </c>
      <c r="D40" s="52">
        <v>140605</v>
      </c>
      <c r="E40" s="52">
        <v>143137</v>
      </c>
      <c r="F40" s="52">
        <v>158593</v>
      </c>
      <c r="G40" s="52">
        <v>143083</v>
      </c>
      <c r="H40" s="52">
        <v>154210</v>
      </c>
      <c r="I40" s="52">
        <v>174383</v>
      </c>
      <c r="J40" s="52">
        <v>148023</v>
      </c>
      <c r="K40" s="52">
        <v>168138</v>
      </c>
      <c r="L40" s="52">
        <v>147294</v>
      </c>
      <c r="M40" s="52">
        <v>139542</v>
      </c>
      <c r="N40" s="50">
        <v>1742751</v>
      </c>
      <c r="O40" s="32"/>
      <c r="P40" s="34"/>
      <c r="Q40" s="32"/>
      <c r="T40" s="30"/>
      <c r="W40" s="30"/>
      <c r="X40" s="47"/>
    </row>
    <row r="41" spans="1:24" ht="12.75" customHeight="1" x14ac:dyDescent="0.2">
      <c r="A41" s="26" t="s">
        <v>109</v>
      </c>
      <c r="C41" s="28"/>
      <c r="D41" s="33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33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43" priority="1" stopIfTrue="1" operator="equal">
      <formula>TRUE</formula>
    </cfRule>
    <cfRule type="cellIs" dxfId="4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Normal="70" zoomScaleSheetLayoutView="100" workbookViewId="0">
      <selection activeCell="M29" sqref="M29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10.42578125" style="27" bestFit="1" customWidth="1"/>
    <col min="16" max="17" width="12.42578125" style="27" customWidth="1"/>
    <col min="18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65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66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ht="12.75" customHeight="1" x14ac:dyDescent="0.2">
      <c r="A7" s="22" t="s">
        <v>28</v>
      </c>
      <c r="B7" s="30">
        <v>20084</v>
      </c>
      <c r="C7" s="24">
        <v>27481</v>
      </c>
      <c r="D7" s="24">
        <v>29657</v>
      </c>
      <c r="E7" s="24">
        <v>32407</v>
      </c>
      <c r="F7" s="24">
        <v>32779</v>
      </c>
      <c r="G7" s="24">
        <v>28880</v>
      </c>
      <c r="H7" s="24">
        <v>43864</v>
      </c>
      <c r="I7" s="24">
        <v>42754</v>
      </c>
      <c r="J7" s="24">
        <v>35255</v>
      </c>
      <c r="K7" s="24">
        <v>35984</v>
      </c>
      <c r="L7" s="24">
        <v>29152</v>
      </c>
      <c r="M7" s="24">
        <v>30817</v>
      </c>
      <c r="N7" s="23">
        <v>389114</v>
      </c>
      <c r="O7" s="32"/>
      <c r="P7" s="35"/>
      <c r="Q7" s="32"/>
      <c r="W7" s="30"/>
      <c r="X7" s="47"/>
    </row>
    <row r="8" spans="1:24" ht="12.75" customHeight="1" x14ac:dyDescent="0.2">
      <c r="A8" s="24" t="s">
        <v>30</v>
      </c>
      <c r="B8" s="30">
        <v>9542</v>
      </c>
      <c r="C8" s="24">
        <v>11961</v>
      </c>
      <c r="D8" s="24">
        <v>12844</v>
      </c>
      <c r="E8" s="24">
        <v>12174</v>
      </c>
      <c r="F8" s="24">
        <v>14577</v>
      </c>
      <c r="G8" s="24">
        <v>12710</v>
      </c>
      <c r="H8" s="24">
        <v>18162</v>
      </c>
      <c r="I8" s="24">
        <v>19088</v>
      </c>
      <c r="J8" s="24">
        <v>13358</v>
      </c>
      <c r="K8" s="24">
        <v>15094</v>
      </c>
      <c r="L8" s="24">
        <v>11442</v>
      </c>
      <c r="M8" s="24">
        <v>13320</v>
      </c>
      <c r="N8" s="23">
        <v>164272</v>
      </c>
      <c r="O8" s="32"/>
      <c r="P8" s="35"/>
      <c r="Q8" s="32"/>
      <c r="W8" s="30"/>
      <c r="X8" s="47"/>
    </row>
    <row r="9" spans="1:24" ht="12.75" customHeight="1" x14ac:dyDescent="0.2">
      <c r="A9" s="24" t="s">
        <v>31</v>
      </c>
      <c r="B9" s="30">
        <v>3668</v>
      </c>
      <c r="C9" s="24">
        <v>5601</v>
      </c>
      <c r="D9" s="24">
        <v>9527</v>
      </c>
      <c r="E9" s="24">
        <v>9070</v>
      </c>
      <c r="F9" s="24">
        <v>16886</v>
      </c>
      <c r="G9" s="24">
        <v>14798</v>
      </c>
      <c r="H9" s="24">
        <v>18154</v>
      </c>
      <c r="I9" s="24">
        <v>20169</v>
      </c>
      <c r="J9" s="24">
        <v>13121</v>
      </c>
      <c r="K9" s="24">
        <v>15206</v>
      </c>
      <c r="L9" s="24">
        <v>5741</v>
      </c>
      <c r="M9" s="24">
        <v>7091</v>
      </c>
      <c r="N9" s="23">
        <v>139032</v>
      </c>
      <c r="O9" s="32"/>
      <c r="P9" s="35"/>
      <c r="Q9" s="32"/>
      <c r="W9" s="30"/>
      <c r="X9" s="47"/>
    </row>
    <row r="10" spans="1:24" ht="12.75" customHeight="1" x14ac:dyDescent="0.2">
      <c r="A10" s="24" t="s">
        <v>29</v>
      </c>
      <c r="B10" s="30">
        <v>10402</v>
      </c>
      <c r="C10" s="24">
        <v>10793</v>
      </c>
      <c r="D10" s="24">
        <v>15505</v>
      </c>
      <c r="E10" s="24">
        <v>16418</v>
      </c>
      <c r="F10" s="24">
        <v>20560</v>
      </c>
      <c r="G10" s="24">
        <v>11743</v>
      </c>
      <c r="H10" s="24">
        <v>15385</v>
      </c>
      <c r="I10" s="24">
        <v>22097</v>
      </c>
      <c r="J10" s="24">
        <v>12294</v>
      </c>
      <c r="K10" s="24">
        <v>16640</v>
      </c>
      <c r="L10" s="24">
        <v>18150</v>
      </c>
      <c r="M10" s="24">
        <v>17011</v>
      </c>
      <c r="N10" s="23">
        <v>186998</v>
      </c>
      <c r="O10" s="32"/>
      <c r="P10" s="35"/>
      <c r="Q10" s="32"/>
      <c r="W10" s="30"/>
      <c r="X10" s="47"/>
    </row>
    <row r="11" spans="1:24" ht="12.75" customHeight="1" x14ac:dyDescent="0.2">
      <c r="A11" s="24" t="s">
        <v>33</v>
      </c>
      <c r="B11" s="30">
        <v>14724</v>
      </c>
      <c r="C11" s="24">
        <v>25319</v>
      </c>
      <c r="D11" s="24">
        <v>35928</v>
      </c>
      <c r="E11" s="24">
        <v>34480</v>
      </c>
      <c r="F11" s="24">
        <v>38337</v>
      </c>
      <c r="G11" s="24">
        <v>34838</v>
      </c>
      <c r="H11" s="24">
        <v>37331</v>
      </c>
      <c r="I11" s="24">
        <v>44014</v>
      </c>
      <c r="J11" s="24">
        <v>38227</v>
      </c>
      <c r="K11" s="24">
        <v>36767</v>
      </c>
      <c r="L11" s="24">
        <v>34659</v>
      </c>
      <c r="M11" s="24">
        <v>53171</v>
      </c>
      <c r="N11" s="23">
        <v>427795</v>
      </c>
      <c r="O11" s="32"/>
      <c r="P11" s="35"/>
      <c r="Q11" s="32"/>
      <c r="W11" s="30"/>
      <c r="X11" s="47"/>
    </row>
    <row r="12" spans="1:24" ht="12.75" customHeight="1" x14ac:dyDescent="0.2">
      <c r="A12" s="24" t="s">
        <v>39</v>
      </c>
      <c r="B12" s="30">
        <v>305</v>
      </c>
      <c r="C12" s="24">
        <v>356</v>
      </c>
      <c r="D12" s="24">
        <v>568</v>
      </c>
      <c r="E12" s="24">
        <v>424</v>
      </c>
      <c r="F12" s="24">
        <v>863</v>
      </c>
      <c r="G12" s="24">
        <v>512</v>
      </c>
      <c r="H12" s="24">
        <v>1057</v>
      </c>
      <c r="I12" s="24">
        <v>1249</v>
      </c>
      <c r="J12" s="24">
        <v>700</v>
      </c>
      <c r="K12" s="24">
        <v>514</v>
      </c>
      <c r="L12" s="24">
        <v>398</v>
      </c>
      <c r="M12" s="24">
        <v>636</v>
      </c>
      <c r="N12" s="23">
        <v>7582</v>
      </c>
      <c r="O12" s="32"/>
      <c r="P12" s="35"/>
      <c r="Q12" s="32"/>
      <c r="W12" s="30"/>
      <c r="X12" s="47"/>
    </row>
    <row r="13" spans="1:24" ht="12.75" customHeight="1" x14ac:dyDescent="0.2">
      <c r="A13" s="24" t="s">
        <v>34</v>
      </c>
      <c r="B13" s="30">
        <v>510</v>
      </c>
      <c r="C13" s="24">
        <v>660</v>
      </c>
      <c r="D13" s="24">
        <v>927</v>
      </c>
      <c r="E13" s="24">
        <v>660</v>
      </c>
      <c r="F13" s="24">
        <v>827</v>
      </c>
      <c r="G13" s="24">
        <v>780</v>
      </c>
      <c r="H13" s="24">
        <v>905</v>
      </c>
      <c r="I13" s="24">
        <v>977</v>
      </c>
      <c r="J13" s="24">
        <v>747</v>
      </c>
      <c r="K13" s="24">
        <v>654</v>
      </c>
      <c r="L13" s="24">
        <v>868</v>
      </c>
      <c r="M13" s="24">
        <v>1095</v>
      </c>
      <c r="N13" s="23">
        <v>9610</v>
      </c>
      <c r="O13" s="32"/>
      <c r="P13" s="35"/>
      <c r="Q13" s="32"/>
      <c r="W13" s="30"/>
      <c r="X13" s="47"/>
    </row>
    <row r="14" spans="1:24" ht="12.75" customHeight="1" x14ac:dyDescent="0.2">
      <c r="A14" s="24" t="s">
        <v>35</v>
      </c>
      <c r="B14" s="30">
        <v>130</v>
      </c>
      <c r="C14" s="24">
        <v>126</v>
      </c>
      <c r="D14" s="24">
        <v>447</v>
      </c>
      <c r="E14" s="24">
        <v>670</v>
      </c>
      <c r="F14" s="24">
        <v>927</v>
      </c>
      <c r="G14" s="24">
        <v>593</v>
      </c>
      <c r="H14" s="24">
        <v>1675</v>
      </c>
      <c r="I14" s="24">
        <v>749</v>
      </c>
      <c r="J14" s="24">
        <v>978</v>
      </c>
      <c r="K14" s="24">
        <v>499</v>
      </c>
      <c r="L14" s="24">
        <v>185</v>
      </c>
      <c r="M14" s="24">
        <v>191</v>
      </c>
      <c r="N14" s="23">
        <v>7170</v>
      </c>
      <c r="O14" s="32"/>
      <c r="P14" s="35"/>
      <c r="Q14" s="32"/>
      <c r="W14" s="30"/>
      <c r="X14" s="47"/>
    </row>
    <row r="15" spans="1:24" ht="12.75" customHeight="1" x14ac:dyDescent="0.2">
      <c r="A15" s="24" t="s">
        <v>40</v>
      </c>
      <c r="B15" s="30">
        <v>115</v>
      </c>
      <c r="C15" s="24">
        <v>86</v>
      </c>
      <c r="D15" s="24">
        <v>256</v>
      </c>
      <c r="E15" s="24">
        <v>386</v>
      </c>
      <c r="F15" s="24">
        <v>514</v>
      </c>
      <c r="G15" s="24">
        <v>751</v>
      </c>
      <c r="H15" s="24">
        <v>1297</v>
      </c>
      <c r="I15" s="24">
        <v>541</v>
      </c>
      <c r="J15" s="24">
        <v>609</v>
      </c>
      <c r="K15" s="24">
        <v>851</v>
      </c>
      <c r="L15" s="24">
        <v>245</v>
      </c>
      <c r="M15" s="24">
        <v>158</v>
      </c>
      <c r="N15" s="23">
        <v>5809</v>
      </c>
      <c r="O15" s="32"/>
      <c r="P15" s="35"/>
      <c r="Q15" s="32"/>
      <c r="W15" s="30"/>
      <c r="X15" s="47"/>
    </row>
    <row r="16" spans="1:24" ht="12.75" customHeight="1" x14ac:dyDescent="0.2">
      <c r="A16" s="24" t="s">
        <v>41</v>
      </c>
      <c r="B16" s="30">
        <v>60</v>
      </c>
      <c r="C16" s="24">
        <v>52</v>
      </c>
      <c r="D16" s="24">
        <v>97</v>
      </c>
      <c r="E16" s="24">
        <v>244</v>
      </c>
      <c r="F16" s="24">
        <v>284</v>
      </c>
      <c r="G16" s="24">
        <v>435</v>
      </c>
      <c r="H16" s="24">
        <v>378</v>
      </c>
      <c r="I16" s="24">
        <v>147</v>
      </c>
      <c r="J16" s="24">
        <v>190</v>
      </c>
      <c r="K16" s="24">
        <v>269</v>
      </c>
      <c r="L16" s="24">
        <v>224</v>
      </c>
      <c r="M16" s="24">
        <v>127</v>
      </c>
      <c r="N16" s="23">
        <v>2507</v>
      </c>
      <c r="O16" s="32"/>
      <c r="P16" s="35"/>
      <c r="Q16" s="32"/>
      <c r="W16" s="30"/>
      <c r="X16" s="47"/>
    </row>
    <row r="17" spans="1:24" ht="12.75" customHeight="1" x14ac:dyDescent="0.2">
      <c r="A17" s="24" t="s">
        <v>32</v>
      </c>
      <c r="B17" s="30">
        <v>2731</v>
      </c>
      <c r="C17" s="24">
        <v>2477</v>
      </c>
      <c r="D17" s="24">
        <v>3098</v>
      </c>
      <c r="E17" s="24">
        <v>3259</v>
      </c>
      <c r="F17" s="24">
        <v>2537</v>
      </c>
      <c r="G17" s="24">
        <v>2422</v>
      </c>
      <c r="H17" s="24">
        <v>3538</v>
      </c>
      <c r="I17" s="24">
        <v>9743</v>
      </c>
      <c r="J17" s="24">
        <v>2768</v>
      </c>
      <c r="K17" s="24">
        <v>2682</v>
      </c>
      <c r="L17" s="24">
        <v>2171</v>
      </c>
      <c r="M17" s="24">
        <v>3373</v>
      </c>
      <c r="N17" s="23">
        <v>40799</v>
      </c>
      <c r="O17" s="32"/>
      <c r="P17" s="35"/>
      <c r="Q17" s="32"/>
      <c r="W17" s="30"/>
      <c r="X17" s="47"/>
    </row>
    <row r="18" spans="1:24" ht="12.75" customHeight="1" x14ac:dyDescent="0.2">
      <c r="A18" s="24" t="s">
        <v>38</v>
      </c>
      <c r="B18" s="30">
        <v>3527</v>
      </c>
      <c r="C18" s="24">
        <v>3031</v>
      </c>
      <c r="D18" s="24">
        <v>7329</v>
      </c>
      <c r="E18" s="24">
        <v>4841</v>
      </c>
      <c r="F18" s="24">
        <v>5322</v>
      </c>
      <c r="G18" s="24">
        <v>7408</v>
      </c>
      <c r="H18" s="24">
        <v>12536</v>
      </c>
      <c r="I18" s="24">
        <v>16404</v>
      </c>
      <c r="J18" s="24">
        <v>9738</v>
      </c>
      <c r="K18" s="24">
        <v>7318</v>
      </c>
      <c r="L18" s="24">
        <v>5321</v>
      </c>
      <c r="M18" s="24">
        <v>5586</v>
      </c>
      <c r="N18" s="23">
        <v>88361</v>
      </c>
      <c r="O18" s="32"/>
      <c r="P18" s="35"/>
      <c r="Q18" s="32"/>
      <c r="W18" s="30"/>
      <c r="X18" s="47"/>
    </row>
    <row r="19" spans="1:24" ht="12.75" customHeight="1" x14ac:dyDescent="0.2">
      <c r="A19" s="24" t="s">
        <v>37</v>
      </c>
      <c r="B19" s="30">
        <v>154</v>
      </c>
      <c r="C19" s="24">
        <v>139</v>
      </c>
      <c r="D19" s="24">
        <v>232</v>
      </c>
      <c r="E19" s="24">
        <v>187</v>
      </c>
      <c r="F19" s="24">
        <v>215</v>
      </c>
      <c r="G19" s="24">
        <v>404</v>
      </c>
      <c r="H19" s="24">
        <v>360</v>
      </c>
      <c r="I19" s="24">
        <v>410</v>
      </c>
      <c r="J19" s="24">
        <v>354</v>
      </c>
      <c r="K19" s="24">
        <v>250</v>
      </c>
      <c r="L19" s="24">
        <v>223</v>
      </c>
      <c r="M19" s="24">
        <v>227</v>
      </c>
      <c r="N19" s="23">
        <v>3155</v>
      </c>
      <c r="O19" s="32"/>
      <c r="P19" s="35"/>
      <c r="Q19" s="32"/>
      <c r="W19" s="30"/>
      <c r="X19" s="47"/>
    </row>
    <row r="20" spans="1:24" ht="12.75" customHeight="1" x14ac:dyDescent="0.2">
      <c r="A20" s="24" t="s">
        <v>36</v>
      </c>
      <c r="B20" s="30">
        <v>191</v>
      </c>
      <c r="C20" s="24">
        <v>160</v>
      </c>
      <c r="D20" s="24">
        <v>267</v>
      </c>
      <c r="E20" s="24">
        <v>181</v>
      </c>
      <c r="F20" s="24">
        <v>301</v>
      </c>
      <c r="G20" s="24">
        <v>139</v>
      </c>
      <c r="H20" s="24">
        <v>199</v>
      </c>
      <c r="I20" s="24">
        <v>259</v>
      </c>
      <c r="J20" s="24">
        <v>240</v>
      </c>
      <c r="K20" s="24">
        <v>320</v>
      </c>
      <c r="L20" s="24">
        <v>250</v>
      </c>
      <c r="M20" s="24">
        <v>282</v>
      </c>
      <c r="N20" s="23">
        <v>2789</v>
      </c>
      <c r="O20" s="32"/>
      <c r="P20" s="35"/>
      <c r="Q20" s="32"/>
      <c r="W20" s="30"/>
      <c r="X20" s="47"/>
    </row>
    <row r="21" spans="1:24" ht="12.75" customHeight="1" x14ac:dyDescent="0.2">
      <c r="A21" s="24" t="s">
        <v>42</v>
      </c>
      <c r="B21" s="30">
        <v>98</v>
      </c>
      <c r="C21" s="24">
        <v>86</v>
      </c>
      <c r="D21" s="24">
        <v>252</v>
      </c>
      <c r="E21" s="24">
        <v>284</v>
      </c>
      <c r="F21" s="24">
        <v>297</v>
      </c>
      <c r="G21" s="24">
        <v>391</v>
      </c>
      <c r="H21" s="24">
        <v>666</v>
      </c>
      <c r="I21" s="24">
        <v>535</v>
      </c>
      <c r="J21" s="24">
        <v>358</v>
      </c>
      <c r="K21" s="24">
        <v>230</v>
      </c>
      <c r="L21" s="24">
        <v>472</v>
      </c>
      <c r="M21" s="24">
        <v>147</v>
      </c>
      <c r="N21" s="23">
        <v>3816</v>
      </c>
      <c r="O21" s="32"/>
      <c r="P21" s="35"/>
      <c r="Q21" s="32"/>
      <c r="W21" s="30"/>
      <c r="X21" s="47"/>
    </row>
    <row r="22" spans="1:24" ht="12.75" customHeight="1" x14ac:dyDescent="0.2">
      <c r="A22" s="24" t="s">
        <v>80</v>
      </c>
      <c r="B22" s="30">
        <v>333</v>
      </c>
      <c r="C22" s="24">
        <v>473</v>
      </c>
      <c r="D22" s="24">
        <v>524</v>
      </c>
      <c r="E22" s="24">
        <v>484</v>
      </c>
      <c r="F22" s="24">
        <v>686</v>
      </c>
      <c r="G22" s="24">
        <v>559</v>
      </c>
      <c r="H22" s="24">
        <v>605</v>
      </c>
      <c r="I22" s="24">
        <v>623</v>
      </c>
      <c r="J22" s="24">
        <v>467</v>
      </c>
      <c r="K22" s="24">
        <v>409</v>
      </c>
      <c r="L22" s="24">
        <v>269</v>
      </c>
      <c r="M22" s="24">
        <v>190</v>
      </c>
      <c r="N22" s="23">
        <v>5622</v>
      </c>
      <c r="O22" s="32"/>
      <c r="P22" s="32"/>
      <c r="Q22" s="32"/>
      <c r="W22" s="30"/>
      <c r="X22" s="47"/>
    </row>
    <row r="23" spans="1:24" ht="12.75" customHeight="1" x14ac:dyDescent="0.2">
      <c r="A23" s="24" t="s">
        <v>86</v>
      </c>
      <c r="B23" s="30">
        <v>41</v>
      </c>
      <c r="C23" s="24">
        <v>105</v>
      </c>
      <c r="D23" s="24">
        <v>314</v>
      </c>
      <c r="E23" s="24">
        <v>371</v>
      </c>
      <c r="F23" s="24">
        <v>400</v>
      </c>
      <c r="G23" s="24">
        <v>180</v>
      </c>
      <c r="H23" s="24">
        <v>305</v>
      </c>
      <c r="I23" s="24">
        <v>273</v>
      </c>
      <c r="J23" s="24">
        <v>213</v>
      </c>
      <c r="K23" s="24">
        <v>298</v>
      </c>
      <c r="L23" s="24">
        <v>174</v>
      </c>
      <c r="M23" s="24">
        <v>214</v>
      </c>
      <c r="N23" s="23">
        <v>2888</v>
      </c>
      <c r="O23" s="32"/>
      <c r="P23" s="35"/>
      <c r="Q23" s="32"/>
      <c r="W23" s="30"/>
      <c r="X23" s="47"/>
    </row>
    <row r="24" spans="1:24" ht="12.75" customHeight="1" x14ac:dyDescent="0.2">
      <c r="A24" s="24" t="s">
        <v>81</v>
      </c>
      <c r="B24" s="30">
        <v>69</v>
      </c>
      <c r="C24" s="24">
        <v>193</v>
      </c>
      <c r="D24" s="24">
        <v>258</v>
      </c>
      <c r="E24" s="24">
        <v>242</v>
      </c>
      <c r="F24" s="24">
        <v>295</v>
      </c>
      <c r="G24" s="24">
        <v>238</v>
      </c>
      <c r="H24" s="24">
        <v>348</v>
      </c>
      <c r="I24" s="24">
        <v>487</v>
      </c>
      <c r="J24" s="24">
        <v>460</v>
      </c>
      <c r="K24" s="24">
        <v>263</v>
      </c>
      <c r="L24" s="24">
        <v>225</v>
      </c>
      <c r="M24" s="24">
        <v>222</v>
      </c>
      <c r="N24" s="23">
        <v>3300</v>
      </c>
      <c r="O24" s="32"/>
      <c r="P24" s="35"/>
      <c r="Q24" s="32"/>
      <c r="W24" s="30"/>
      <c r="X24" s="47"/>
    </row>
    <row r="25" spans="1:24" ht="12.75" customHeight="1" x14ac:dyDescent="0.2">
      <c r="A25" s="24" t="s">
        <v>106</v>
      </c>
      <c r="B25" s="30">
        <v>100</v>
      </c>
      <c r="C25" s="24">
        <v>351</v>
      </c>
      <c r="D25" s="24">
        <v>185</v>
      </c>
      <c r="E25" s="24">
        <v>351</v>
      </c>
      <c r="F25" s="24">
        <v>421</v>
      </c>
      <c r="G25" s="24">
        <v>306</v>
      </c>
      <c r="H25" s="24">
        <v>531</v>
      </c>
      <c r="I25" s="24">
        <v>646</v>
      </c>
      <c r="J25" s="24">
        <v>417</v>
      </c>
      <c r="K25" s="24">
        <v>374</v>
      </c>
      <c r="L25" s="24">
        <v>260</v>
      </c>
      <c r="M25" s="24">
        <v>192</v>
      </c>
      <c r="N25" s="23">
        <v>4134</v>
      </c>
      <c r="O25" s="32"/>
      <c r="P25" s="35"/>
      <c r="Q25" s="32"/>
      <c r="W25" s="30"/>
      <c r="X25" s="47"/>
    </row>
    <row r="26" spans="1:24" ht="12.75" customHeight="1" x14ac:dyDescent="0.2">
      <c r="A26" s="24" t="s">
        <v>43</v>
      </c>
      <c r="B26" s="24">
        <v>88</v>
      </c>
      <c r="C26" s="24">
        <v>134</v>
      </c>
      <c r="D26" s="24">
        <v>327</v>
      </c>
      <c r="E26" s="24">
        <v>325</v>
      </c>
      <c r="F26" s="24">
        <v>519</v>
      </c>
      <c r="G26" s="24">
        <v>440</v>
      </c>
      <c r="H26" s="24">
        <v>897</v>
      </c>
      <c r="I26" s="24">
        <v>284</v>
      </c>
      <c r="J26" s="24">
        <v>276</v>
      </c>
      <c r="K26" s="24">
        <v>575</v>
      </c>
      <c r="L26" s="24">
        <v>146</v>
      </c>
      <c r="M26" s="24">
        <v>191</v>
      </c>
      <c r="N26" s="24">
        <v>4202</v>
      </c>
      <c r="O26" s="32"/>
      <c r="P26" s="35"/>
      <c r="Q26" s="32"/>
      <c r="W26" s="30"/>
      <c r="X26" s="47"/>
    </row>
    <row r="27" spans="1:24" ht="12.75" customHeight="1" x14ac:dyDescent="0.2">
      <c r="A27" s="24" t="s">
        <v>44</v>
      </c>
      <c r="B27" s="24">
        <v>255</v>
      </c>
      <c r="C27" s="24">
        <v>308</v>
      </c>
      <c r="D27" s="24">
        <v>580</v>
      </c>
      <c r="E27" s="24">
        <v>1555</v>
      </c>
      <c r="F27" s="24">
        <v>1596</v>
      </c>
      <c r="G27" s="24">
        <v>969</v>
      </c>
      <c r="H27" s="24">
        <v>1771</v>
      </c>
      <c r="I27" s="24">
        <v>1496</v>
      </c>
      <c r="J27" s="24">
        <v>1419</v>
      </c>
      <c r="K27" s="24">
        <v>1092</v>
      </c>
      <c r="L27" s="24">
        <v>462</v>
      </c>
      <c r="M27" s="24">
        <v>546</v>
      </c>
      <c r="N27" s="24">
        <v>12049</v>
      </c>
      <c r="O27" s="32"/>
      <c r="P27" s="35"/>
      <c r="Q27" s="32"/>
      <c r="W27" s="30"/>
      <c r="X27" s="47"/>
    </row>
    <row r="28" spans="1:24" ht="12.75" customHeight="1" x14ac:dyDescent="0.2">
      <c r="A28" s="24" t="s">
        <v>45</v>
      </c>
      <c r="B28" s="24">
        <v>2608</v>
      </c>
      <c r="C28" s="24">
        <v>858</v>
      </c>
      <c r="D28" s="24">
        <v>2253</v>
      </c>
      <c r="E28" s="24">
        <v>3116</v>
      </c>
      <c r="F28" s="24">
        <v>5213</v>
      </c>
      <c r="G28" s="24">
        <v>2336</v>
      </c>
      <c r="H28" s="24">
        <v>3459</v>
      </c>
      <c r="I28" s="24">
        <v>3694</v>
      </c>
      <c r="J28" s="24">
        <v>3030</v>
      </c>
      <c r="K28" s="24">
        <v>2599</v>
      </c>
      <c r="L28" s="24">
        <v>2779</v>
      </c>
      <c r="M28" s="24">
        <v>2773</v>
      </c>
      <c r="N28" s="24">
        <v>34718</v>
      </c>
      <c r="O28" s="32"/>
      <c r="P28" s="35"/>
      <c r="Q28" s="32"/>
      <c r="W28" s="30"/>
      <c r="X28" s="47"/>
    </row>
    <row r="29" spans="1:24" ht="12.75" customHeight="1" x14ac:dyDescent="0.2">
      <c r="A29" s="24" t="s">
        <v>46</v>
      </c>
      <c r="B29" s="24">
        <v>2319</v>
      </c>
      <c r="C29" s="24">
        <v>2524</v>
      </c>
      <c r="D29" s="24">
        <v>5570</v>
      </c>
      <c r="E29" s="24">
        <v>9846</v>
      </c>
      <c r="F29" s="24">
        <v>12289</v>
      </c>
      <c r="G29" s="24">
        <v>12296</v>
      </c>
      <c r="H29" s="24">
        <v>12516</v>
      </c>
      <c r="I29" s="24">
        <v>10001</v>
      </c>
      <c r="J29" s="24">
        <v>11303</v>
      </c>
      <c r="K29" s="24">
        <v>9536</v>
      </c>
      <c r="L29" s="24">
        <v>4535</v>
      </c>
      <c r="M29" s="24">
        <v>5038</v>
      </c>
      <c r="N29" s="24">
        <v>97773</v>
      </c>
      <c r="O29" s="32"/>
      <c r="P29" s="32"/>
      <c r="Q29" s="32"/>
      <c r="W29" s="30"/>
      <c r="X29" s="47"/>
    </row>
    <row r="30" spans="1:24" ht="12.75" customHeight="1" x14ac:dyDescent="0.2">
      <c r="A30" s="24" t="s">
        <v>47</v>
      </c>
      <c r="B30" s="24">
        <v>232</v>
      </c>
      <c r="C30" s="24">
        <v>723</v>
      </c>
      <c r="D30" s="24">
        <v>951</v>
      </c>
      <c r="E30" s="24">
        <v>1220</v>
      </c>
      <c r="F30" s="24">
        <v>2159</v>
      </c>
      <c r="G30" s="24">
        <v>2041</v>
      </c>
      <c r="H30" s="24">
        <v>3186</v>
      </c>
      <c r="I30" s="24">
        <v>2914</v>
      </c>
      <c r="J30" s="24">
        <v>2354</v>
      </c>
      <c r="K30" s="24">
        <v>1459</v>
      </c>
      <c r="L30" s="24">
        <v>644</v>
      </c>
      <c r="M30" s="24">
        <v>479</v>
      </c>
      <c r="N30" s="24">
        <v>18362</v>
      </c>
      <c r="O30" s="32"/>
      <c r="P30" s="35"/>
      <c r="Q30" s="32"/>
      <c r="W30" s="30"/>
      <c r="X30" s="47"/>
    </row>
    <row r="31" spans="1:24" ht="12.75" customHeight="1" x14ac:dyDescent="0.2">
      <c r="A31" s="24" t="s">
        <v>48</v>
      </c>
      <c r="B31" s="24">
        <v>451</v>
      </c>
      <c r="C31" s="24">
        <v>661</v>
      </c>
      <c r="D31" s="24">
        <v>1357</v>
      </c>
      <c r="E31" s="24">
        <v>8139</v>
      </c>
      <c r="F31" s="24">
        <v>5190</v>
      </c>
      <c r="G31" s="24">
        <v>1724</v>
      </c>
      <c r="H31" s="24">
        <v>1984</v>
      </c>
      <c r="I31" s="24">
        <v>2044</v>
      </c>
      <c r="J31" s="24">
        <v>1963</v>
      </c>
      <c r="K31" s="24">
        <v>2125</v>
      </c>
      <c r="L31" s="24">
        <v>787</v>
      </c>
      <c r="M31" s="24">
        <v>1253</v>
      </c>
      <c r="N31" s="24">
        <v>27678</v>
      </c>
      <c r="O31" s="32"/>
      <c r="P31" s="45"/>
      <c r="Q31" s="32"/>
      <c r="W31" s="30"/>
      <c r="X31" s="47"/>
    </row>
    <row r="32" spans="1:24" ht="12.75" customHeight="1" x14ac:dyDescent="0.2">
      <c r="A32" s="24" t="s">
        <v>82</v>
      </c>
      <c r="B32" s="24">
        <v>312</v>
      </c>
      <c r="C32" s="24">
        <v>287</v>
      </c>
      <c r="D32" s="24">
        <v>514</v>
      </c>
      <c r="E32" s="24">
        <v>769</v>
      </c>
      <c r="F32" s="24">
        <v>553</v>
      </c>
      <c r="G32" s="24">
        <v>729</v>
      </c>
      <c r="H32" s="24">
        <v>795</v>
      </c>
      <c r="I32" s="24">
        <v>650</v>
      </c>
      <c r="J32" s="24">
        <v>664</v>
      </c>
      <c r="K32" s="24">
        <v>717</v>
      </c>
      <c r="L32" s="24">
        <v>432</v>
      </c>
      <c r="M32" s="24">
        <v>390</v>
      </c>
      <c r="N32" s="24">
        <v>6812</v>
      </c>
      <c r="O32" s="32"/>
      <c r="P32" s="34"/>
      <c r="Q32" s="32"/>
      <c r="W32" s="30"/>
      <c r="X32" s="47"/>
    </row>
    <row r="33" spans="1:24" ht="12.75" customHeight="1" x14ac:dyDescent="0.2">
      <c r="A33" s="24" t="s">
        <v>83</v>
      </c>
      <c r="B33" s="24">
        <v>209</v>
      </c>
      <c r="C33" s="24">
        <v>185</v>
      </c>
      <c r="D33" s="24">
        <v>206</v>
      </c>
      <c r="E33" s="24">
        <v>267</v>
      </c>
      <c r="F33" s="24">
        <v>412</v>
      </c>
      <c r="G33" s="24">
        <v>490</v>
      </c>
      <c r="H33" s="24">
        <v>295</v>
      </c>
      <c r="I33" s="24">
        <v>191</v>
      </c>
      <c r="J33" s="24">
        <v>252</v>
      </c>
      <c r="K33" s="24">
        <v>213</v>
      </c>
      <c r="L33" s="24">
        <v>196</v>
      </c>
      <c r="M33" s="24">
        <v>236</v>
      </c>
      <c r="N33" s="24">
        <v>3152</v>
      </c>
      <c r="O33" s="32"/>
      <c r="P33" s="34"/>
      <c r="Q33" s="32"/>
      <c r="W33" s="30"/>
      <c r="X33" s="47"/>
    </row>
    <row r="34" spans="1:24" ht="12.75" customHeight="1" x14ac:dyDescent="0.2">
      <c r="A34" s="24" t="s">
        <v>84</v>
      </c>
      <c r="B34" s="24">
        <v>70</v>
      </c>
      <c r="C34" s="24">
        <v>145</v>
      </c>
      <c r="D34" s="24">
        <v>213</v>
      </c>
      <c r="E34" s="24">
        <v>183</v>
      </c>
      <c r="F34" s="24">
        <v>209</v>
      </c>
      <c r="G34" s="24">
        <v>346</v>
      </c>
      <c r="H34" s="24">
        <v>541</v>
      </c>
      <c r="I34" s="24">
        <v>672</v>
      </c>
      <c r="J34" s="24">
        <v>773</v>
      </c>
      <c r="K34" s="24">
        <v>556</v>
      </c>
      <c r="L34" s="24">
        <v>162</v>
      </c>
      <c r="M34" s="24">
        <v>186</v>
      </c>
      <c r="N34" s="24">
        <v>4056</v>
      </c>
      <c r="O34" s="32"/>
      <c r="P34" s="34"/>
      <c r="Q34" s="32"/>
      <c r="W34" s="30"/>
      <c r="X34" s="47"/>
    </row>
    <row r="35" spans="1:24" ht="12.75" customHeight="1" x14ac:dyDescent="0.2">
      <c r="A35" s="24" t="s">
        <v>85</v>
      </c>
      <c r="B35" s="24">
        <v>205</v>
      </c>
      <c r="C35" s="24">
        <v>316</v>
      </c>
      <c r="D35" s="24">
        <v>280</v>
      </c>
      <c r="E35" s="24">
        <v>499</v>
      </c>
      <c r="F35" s="24">
        <v>477</v>
      </c>
      <c r="G35" s="24">
        <v>622</v>
      </c>
      <c r="H35" s="24">
        <v>555</v>
      </c>
      <c r="I35" s="24">
        <v>658</v>
      </c>
      <c r="J35" s="24">
        <v>440</v>
      </c>
      <c r="K35" s="24">
        <v>1485</v>
      </c>
      <c r="L35" s="24">
        <v>417</v>
      </c>
      <c r="M35" s="24">
        <v>686</v>
      </c>
      <c r="N35" s="24">
        <v>6640</v>
      </c>
      <c r="O35" s="32"/>
      <c r="P35" s="34"/>
      <c r="Q35" s="32"/>
      <c r="W35" s="30"/>
      <c r="X35" s="47"/>
    </row>
    <row r="36" spans="1:24" ht="12.75" customHeight="1" x14ac:dyDescent="0.2">
      <c r="A36" s="24" t="s">
        <v>107</v>
      </c>
      <c r="B36" s="24">
        <v>1329</v>
      </c>
      <c r="C36" s="24">
        <v>423</v>
      </c>
      <c r="D36" s="24">
        <v>594</v>
      </c>
      <c r="E36" s="24">
        <v>1399</v>
      </c>
      <c r="F36" s="24">
        <v>2480</v>
      </c>
      <c r="G36" s="24">
        <v>2938</v>
      </c>
      <c r="H36" s="24">
        <v>3953</v>
      </c>
      <c r="I36" s="24">
        <v>2394</v>
      </c>
      <c r="J36" s="24">
        <v>3236</v>
      </c>
      <c r="K36" s="24">
        <v>2060</v>
      </c>
      <c r="L36" s="24">
        <v>916</v>
      </c>
      <c r="M36" s="24">
        <v>1845</v>
      </c>
      <c r="N36" s="24">
        <v>23567</v>
      </c>
      <c r="O36" s="32"/>
      <c r="P36" s="34"/>
      <c r="Q36" s="32"/>
      <c r="W36" s="30"/>
      <c r="X36" s="47"/>
    </row>
    <row r="37" spans="1:24" ht="12.75" customHeight="1" x14ac:dyDescent="0.2">
      <c r="A37" s="24" t="s">
        <v>108</v>
      </c>
      <c r="B37" s="24">
        <v>982</v>
      </c>
      <c r="C37" s="24">
        <v>855</v>
      </c>
      <c r="D37" s="24">
        <v>886</v>
      </c>
      <c r="E37" s="24">
        <v>1411</v>
      </c>
      <c r="F37" s="24">
        <v>1966</v>
      </c>
      <c r="G37" s="24">
        <v>1867</v>
      </c>
      <c r="H37" s="24">
        <v>2149</v>
      </c>
      <c r="I37" s="24">
        <v>1578</v>
      </c>
      <c r="J37" s="24">
        <v>2191</v>
      </c>
      <c r="K37" s="24">
        <v>2075</v>
      </c>
      <c r="L37" s="24">
        <v>802</v>
      </c>
      <c r="M37" s="24">
        <v>1153</v>
      </c>
      <c r="N37" s="24">
        <v>17915</v>
      </c>
      <c r="O37" s="32"/>
      <c r="P37" s="34"/>
      <c r="Q37" s="32"/>
      <c r="W37" s="30"/>
      <c r="X37" s="47"/>
    </row>
    <row r="38" spans="1:24" ht="12.75" customHeight="1" x14ac:dyDescent="0.2">
      <c r="A38" s="24" t="s">
        <v>49</v>
      </c>
      <c r="B38" s="25">
        <v>2895</v>
      </c>
      <c r="C38" s="25">
        <v>2320</v>
      </c>
      <c r="D38" s="25">
        <v>3992</v>
      </c>
      <c r="E38" s="25">
        <v>5938</v>
      </c>
      <c r="F38" s="25">
        <v>7025</v>
      </c>
      <c r="G38" s="25">
        <v>7605</v>
      </c>
      <c r="H38" s="25">
        <v>8601</v>
      </c>
      <c r="I38" s="25">
        <v>7200</v>
      </c>
      <c r="J38" s="25">
        <v>6848</v>
      </c>
      <c r="K38" s="25">
        <v>6815</v>
      </c>
      <c r="L38" s="25">
        <v>3527</v>
      </c>
      <c r="M38" s="25">
        <v>4904</v>
      </c>
      <c r="N38" s="25">
        <v>67670</v>
      </c>
      <c r="O38" s="32"/>
      <c r="P38" s="34"/>
      <c r="Q38" s="32"/>
      <c r="W38" s="30"/>
      <c r="X38" s="47"/>
    </row>
    <row r="39" spans="1:24" ht="12.75" customHeight="1" x14ac:dyDescent="0.2">
      <c r="A39" s="49" t="s">
        <v>50</v>
      </c>
      <c r="B39" s="49">
        <v>58655</v>
      </c>
      <c r="C39" s="49">
        <v>71708</v>
      </c>
      <c r="D39" s="49">
        <v>106281</v>
      </c>
      <c r="E39" s="49">
        <v>119393</v>
      </c>
      <c r="F39" s="49">
        <v>144337</v>
      </c>
      <c r="G39" s="49">
        <v>123610</v>
      </c>
      <c r="H39" s="49">
        <v>154134</v>
      </c>
      <c r="I39" s="49">
        <v>172187</v>
      </c>
      <c r="J39" s="49">
        <v>129988</v>
      </c>
      <c r="K39" s="49">
        <v>129945</v>
      </c>
      <c r="L39" s="49">
        <v>97082</v>
      </c>
      <c r="M39" s="49">
        <v>122913</v>
      </c>
      <c r="N39" s="50">
        <v>1430233</v>
      </c>
      <c r="O39" s="32"/>
      <c r="P39" s="34"/>
      <c r="Q39" s="32"/>
      <c r="W39" s="30"/>
      <c r="X39" s="47"/>
    </row>
    <row r="40" spans="1:24" ht="12.75" customHeight="1" x14ac:dyDescent="0.2">
      <c r="A40" s="51" t="s">
        <v>51</v>
      </c>
      <c r="B40" s="52">
        <v>78739</v>
      </c>
      <c r="C40" s="52">
        <v>99189</v>
      </c>
      <c r="D40" s="52">
        <v>135938</v>
      </c>
      <c r="E40" s="52">
        <v>151800</v>
      </c>
      <c r="F40" s="52">
        <v>177116</v>
      </c>
      <c r="G40" s="52">
        <v>152490</v>
      </c>
      <c r="H40" s="52">
        <v>197998</v>
      </c>
      <c r="I40" s="52">
        <v>214941</v>
      </c>
      <c r="J40" s="52">
        <v>165243</v>
      </c>
      <c r="K40" s="52">
        <v>165929</v>
      </c>
      <c r="L40" s="52">
        <v>126234</v>
      </c>
      <c r="M40" s="52">
        <v>153730</v>
      </c>
      <c r="N40" s="50">
        <v>1819347</v>
      </c>
      <c r="O40" s="32"/>
      <c r="P40" s="34"/>
      <c r="Q40" s="32"/>
      <c r="W40" s="30"/>
      <c r="X40" s="47"/>
    </row>
    <row r="41" spans="1:24" x14ac:dyDescent="0.2">
      <c r="A41" s="26" t="s">
        <v>109</v>
      </c>
      <c r="C41" s="28"/>
      <c r="D41" s="33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33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41" priority="1" stopIfTrue="1" operator="equal">
      <formula>TRUE</formula>
    </cfRule>
    <cfRule type="cellIs" dxfId="4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tabSelected="1" view="pageBreakPreview" zoomScale="85" zoomScaleNormal="70" zoomScaleSheetLayoutView="85" workbookViewId="0">
      <selection activeCell="D43" sqref="D43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67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68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ht="12.75" customHeight="1" x14ac:dyDescent="0.2">
      <c r="A7" s="22" t="s">
        <v>28</v>
      </c>
      <c r="B7" s="30">
        <v>75782</v>
      </c>
      <c r="C7" s="22">
        <v>79822</v>
      </c>
      <c r="D7" s="30">
        <v>101627</v>
      </c>
      <c r="E7" s="22">
        <v>95086</v>
      </c>
      <c r="F7" s="30">
        <v>115763</v>
      </c>
      <c r="G7" s="22">
        <v>104004</v>
      </c>
      <c r="H7" s="30">
        <v>98350</v>
      </c>
      <c r="I7" s="22">
        <v>103256</v>
      </c>
      <c r="J7" s="30">
        <v>114413</v>
      </c>
      <c r="K7" s="22">
        <v>114066</v>
      </c>
      <c r="L7" s="30">
        <v>109074</v>
      </c>
      <c r="M7" s="22">
        <v>106435</v>
      </c>
      <c r="N7" s="24">
        <v>1217678</v>
      </c>
      <c r="O7" s="32"/>
      <c r="P7" s="35"/>
      <c r="Q7" s="32"/>
      <c r="W7" s="30"/>
      <c r="X7" s="47"/>
    </row>
    <row r="8" spans="1:24" ht="12.75" customHeight="1" x14ac:dyDescent="0.2">
      <c r="A8" s="24" t="s">
        <v>30</v>
      </c>
      <c r="B8" s="30">
        <v>22097</v>
      </c>
      <c r="C8" s="24">
        <v>22489</v>
      </c>
      <c r="D8" s="30">
        <v>26785</v>
      </c>
      <c r="E8" s="24">
        <v>21893</v>
      </c>
      <c r="F8" s="30">
        <v>28006</v>
      </c>
      <c r="G8" s="24">
        <v>24330</v>
      </c>
      <c r="H8" s="30">
        <v>23616</v>
      </c>
      <c r="I8" s="24">
        <v>27149</v>
      </c>
      <c r="J8" s="30">
        <v>22422</v>
      </c>
      <c r="K8" s="24">
        <v>27865</v>
      </c>
      <c r="L8" s="30">
        <v>27628</v>
      </c>
      <c r="M8" s="24">
        <v>33895</v>
      </c>
      <c r="N8" s="24">
        <v>308175</v>
      </c>
      <c r="O8" s="32"/>
      <c r="P8" s="35"/>
      <c r="Q8" s="32"/>
      <c r="W8" s="30"/>
      <c r="X8" s="47"/>
    </row>
    <row r="9" spans="1:24" ht="12.75" customHeight="1" x14ac:dyDescent="0.2">
      <c r="A9" s="24" t="s">
        <v>31</v>
      </c>
      <c r="B9" s="30">
        <v>23376</v>
      </c>
      <c r="C9" s="24">
        <v>23976</v>
      </c>
      <c r="D9" s="30">
        <v>34526</v>
      </c>
      <c r="E9" s="24">
        <v>31209</v>
      </c>
      <c r="F9" s="30">
        <v>43462</v>
      </c>
      <c r="G9" s="24">
        <v>37205</v>
      </c>
      <c r="H9" s="30">
        <v>33066</v>
      </c>
      <c r="I9" s="24">
        <v>34595</v>
      </c>
      <c r="J9" s="30">
        <v>46096</v>
      </c>
      <c r="K9" s="24">
        <v>46663</v>
      </c>
      <c r="L9" s="30">
        <v>38951</v>
      </c>
      <c r="M9" s="24">
        <v>28771</v>
      </c>
      <c r="N9" s="24">
        <v>421896</v>
      </c>
      <c r="O9" s="32"/>
      <c r="P9" s="35"/>
      <c r="Q9" s="32"/>
      <c r="W9" s="30"/>
      <c r="X9" s="47"/>
    </row>
    <row r="10" spans="1:24" ht="12.75" customHeight="1" x14ac:dyDescent="0.2">
      <c r="A10" s="24" t="s">
        <v>29</v>
      </c>
      <c r="B10" s="30">
        <v>59828</v>
      </c>
      <c r="C10" s="24">
        <v>56170</v>
      </c>
      <c r="D10" s="30">
        <v>75529</v>
      </c>
      <c r="E10" s="24">
        <v>72025</v>
      </c>
      <c r="F10" s="30">
        <v>80074</v>
      </c>
      <c r="G10" s="24">
        <v>57404</v>
      </c>
      <c r="H10" s="30">
        <v>52296</v>
      </c>
      <c r="I10" s="24">
        <v>67419</v>
      </c>
      <c r="J10" s="30">
        <v>52762</v>
      </c>
      <c r="K10" s="24">
        <v>76957</v>
      </c>
      <c r="L10" s="30">
        <v>85401</v>
      </c>
      <c r="M10" s="24">
        <v>87405</v>
      </c>
      <c r="N10" s="24">
        <v>823270</v>
      </c>
      <c r="O10" s="32"/>
      <c r="P10" s="35"/>
      <c r="Q10" s="32"/>
      <c r="W10" s="30"/>
      <c r="X10" s="47"/>
    </row>
    <row r="11" spans="1:24" ht="12.75" customHeight="1" x14ac:dyDescent="0.2">
      <c r="A11" s="24" t="s">
        <v>33</v>
      </c>
      <c r="B11" s="30">
        <v>30879</v>
      </c>
      <c r="C11" s="24">
        <v>36030</v>
      </c>
      <c r="D11" s="30">
        <v>43563</v>
      </c>
      <c r="E11" s="24">
        <v>39835</v>
      </c>
      <c r="F11" s="30">
        <v>43405</v>
      </c>
      <c r="G11" s="24">
        <v>46958</v>
      </c>
      <c r="H11" s="30">
        <v>40233</v>
      </c>
      <c r="I11" s="24">
        <v>46797</v>
      </c>
      <c r="J11" s="30">
        <v>44775</v>
      </c>
      <c r="K11" s="24">
        <v>46559</v>
      </c>
      <c r="L11" s="30">
        <v>45072</v>
      </c>
      <c r="M11" s="24">
        <v>52316</v>
      </c>
      <c r="N11" s="24">
        <v>516422</v>
      </c>
      <c r="O11" s="32"/>
      <c r="P11" s="35"/>
      <c r="Q11" s="32"/>
      <c r="W11" s="30"/>
      <c r="X11" s="47"/>
    </row>
    <row r="12" spans="1:24" ht="12.75" customHeight="1" x14ac:dyDescent="0.2">
      <c r="A12" s="24" t="s">
        <v>39</v>
      </c>
      <c r="B12" s="30">
        <v>2980</v>
      </c>
      <c r="C12" s="24">
        <v>3199</v>
      </c>
      <c r="D12" s="30">
        <v>3367</v>
      </c>
      <c r="E12" s="24">
        <v>2884</v>
      </c>
      <c r="F12" s="30">
        <v>3884</v>
      </c>
      <c r="G12" s="24">
        <v>3319</v>
      </c>
      <c r="H12" s="30">
        <v>2642</v>
      </c>
      <c r="I12" s="24">
        <v>2516</v>
      </c>
      <c r="J12" s="30">
        <v>2975</v>
      </c>
      <c r="K12" s="24">
        <v>3071</v>
      </c>
      <c r="L12" s="30">
        <v>3903</v>
      </c>
      <c r="M12" s="24">
        <v>3492</v>
      </c>
      <c r="N12" s="24">
        <v>38232</v>
      </c>
      <c r="O12" s="32"/>
      <c r="P12" s="35"/>
      <c r="Q12" s="32"/>
      <c r="W12" s="30"/>
      <c r="X12" s="47"/>
    </row>
    <row r="13" spans="1:24" ht="12.75" customHeight="1" x14ac:dyDescent="0.2">
      <c r="A13" s="24" t="s">
        <v>34</v>
      </c>
      <c r="B13" s="30">
        <v>4252</v>
      </c>
      <c r="C13" s="24">
        <v>4287</v>
      </c>
      <c r="D13" s="30">
        <v>4920</v>
      </c>
      <c r="E13" s="24">
        <v>4572</v>
      </c>
      <c r="F13" s="30">
        <v>4345</v>
      </c>
      <c r="G13" s="24">
        <v>4893</v>
      </c>
      <c r="H13" s="30">
        <v>3512</v>
      </c>
      <c r="I13" s="24">
        <v>3155</v>
      </c>
      <c r="J13" s="30">
        <v>4042</v>
      </c>
      <c r="K13" s="24">
        <v>4717</v>
      </c>
      <c r="L13" s="30">
        <v>4567</v>
      </c>
      <c r="M13" s="24">
        <v>4609</v>
      </c>
      <c r="N13" s="24">
        <v>51871</v>
      </c>
      <c r="O13" s="32"/>
      <c r="P13" s="35"/>
      <c r="Q13" s="32"/>
      <c r="W13" s="30"/>
      <c r="X13" s="47"/>
    </row>
    <row r="14" spans="1:24" ht="12.75" customHeight="1" x14ac:dyDescent="0.2">
      <c r="A14" s="24" t="s">
        <v>35</v>
      </c>
      <c r="B14" s="30">
        <v>4275</v>
      </c>
      <c r="C14" s="24">
        <v>3649</v>
      </c>
      <c r="D14" s="30">
        <v>5920</v>
      </c>
      <c r="E14" s="24">
        <v>6362</v>
      </c>
      <c r="F14" s="30">
        <v>4721</v>
      </c>
      <c r="G14" s="24">
        <v>4293</v>
      </c>
      <c r="H14" s="30">
        <v>3942</v>
      </c>
      <c r="I14" s="24">
        <v>2535</v>
      </c>
      <c r="J14" s="30">
        <v>8210</v>
      </c>
      <c r="K14" s="24">
        <v>5687</v>
      </c>
      <c r="L14" s="30">
        <v>4982</v>
      </c>
      <c r="M14" s="24">
        <v>3368</v>
      </c>
      <c r="N14" s="24">
        <v>57944</v>
      </c>
      <c r="O14" s="32"/>
      <c r="P14" s="35"/>
      <c r="Q14" s="32"/>
      <c r="W14" s="30"/>
      <c r="X14" s="47"/>
    </row>
    <row r="15" spans="1:24" ht="12.75" customHeight="1" x14ac:dyDescent="0.2">
      <c r="A15" s="24" t="s">
        <v>40</v>
      </c>
      <c r="B15" s="30">
        <v>3831</v>
      </c>
      <c r="C15" s="24">
        <v>4496</v>
      </c>
      <c r="D15" s="30">
        <v>5222</v>
      </c>
      <c r="E15" s="24">
        <v>6278</v>
      </c>
      <c r="F15" s="30">
        <v>7053</v>
      </c>
      <c r="G15" s="24">
        <v>5496</v>
      </c>
      <c r="H15" s="30">
        <v>4002</v>
      </c>
      <c r="I15" s="24">
        <v>3351</v>
      </c>
      <c r="J15" s="30">
        <v>7983</v>
      </c>
      <c r="K15" s="24">
        <v>7939</v>
      </c>
      <c r="L15" s="30">
        <v>7983</v>
      </c>
      <c r="M15" s="24">
        <v>4449</v>
      </c>
      <c r="N15" s="24">
        <v>68083</v>
      </c>
      <c r="O15" s="32"/>
      <c r="P15" s="35"/>
      <c r="Q15" s="32"/>
      <c r="W15" s="30"/>
      <c r="X15" s="47"/>
    </row>
    <row r="16" spans="1:24" ht="12.75" customHeight="1" x14ac:dyDescent="0.2">
      <c r="A16" s="24" t="s">
        <v>41</v>
      </c>
      <c r="B16" s="30">
        <v>3113</v>
      </c>
      <c r="C16" s="24">
        <v>3404</v>
      </c>
      <c r="D16" s="30">
        <v>3733</v>
      </c>
      <c r="E16" s="24">
        <v>3692</v>
      </c>
      <c r="F16" s="30">
        <v>3887</v>
      </c>
      <c r="G16" s="24">
        <v>3956</v>
      </c>
      <c r="H16" s="30">
        <v>2743</v>
      </c>
      <c r="I16" s="24">
        <v>2074</v>
      </c>
      <c r="J16" s="30">
        <v>4417</v>
      </c>
      <c r="K16" s="24">
        <v>4921</v>
      </c>
      <c r="L16" s="30">
        <v>5142</v>
      </c>
      <c r="M16" s="24">
        <v>3077</v>
      </c>
      <c r="N16" s="24">
        <v>44159</v>
      </c>
      <c r="O16" s="32"/>
      <c r="P16" s="35"/>
      <c r="Q16" s="32"/>
      <c r="W16" s="30"/>
      <c r="X16" s="47"/>
    </row>
    <row r="17" spans="1:24" ht="12.75" customHeight="1" x14ac:dyDescent="0.2">
      <c r="A17" s="24" t="s">
        <v>32</v>
      </c>
      <c r="B17" s="30">
        <v>20784</v>
      </c>
      <c r="C17" s="24">
        <v>17356</v>
      </c>
      <c r="D17" s="30">
        <v>24442</v>
      </c>
      <c r="E17" s="24">
        <v>26528</v>
      </c>
      <c r="F17" s="30">
        <v>22111</v>
      </c>
      <c r="G17" s="24">
        <v>20948</v>
      </c>
      <c r="H17" s="30">
        <v>19042</v>
      </c>
      <c r="I17" s="24">
        <v>35030</v>
      </c>
      <c r="J17" s="30">
        <v>22568</v>
      </c>
      <c r="K17" s="24">
        <v>26157</v>
      </c>
      <c r="L17" s="30">
        <v>30206</v>
      </c>
      <c r="M17" s="24">
        <v>31661</v>
      </c>
      <c r="N17" s="24">
        <v>296833</v>
      </c>
      <c r="O17" s="32"/>
      <c r="P17" s="35"/>
      <c r="Q17" s="32"/>
      <c r="W17" s="30"/>
      <c r="X17" s="47"/>
    </row>
    <row r="18" spans="1:24" ht="12.75" customHeight="1" x14ac:dyDescent="0.2">
      <c r="A18" s="24" t="s">
        <v>38</v>
      </c>
      <c r="B18" s="30">
        <v>20056</v>
      </c>
      <c r="C18" s="24">
        <v>20008</v>
      </c>
      <c r="D18" s="30">
        <v>31126</v>
      </c>
      <c r="E18" s="24">
        <v>27712</v>
      </c>
      <c r="F18" s="30">
        <v>30606</v>
      </c>
      <c r="G18" s="24">
        <v>31842</v>
      </c>
      <c r="H18" s="30">
        <v>43889</v>
      </c>
      <c r="I18" s="24">
        <v>65874</v>
      </c>
      <c r="J18" s="30">
        <v>37363</v>
      </c>
      <c r="K18" s="24">
        <v>37949</v>
      </c>
      <c r="L18" s="30">
        <v>31738</v>
      </c>
      <c r="M18" s="24">
        <v>37427</v>
      </c>
      <c r="N18" s="24">
        <v>415590</v>
      </c>
      <c r="O18" s="32"/>
      <c r="P18" s="35"/>
      <c r="Q18" s="32"/>
      <c r="W18" s="30"/>
      <c r="X18" s="47"/>
    </row>
    <row r="19" spans="1:24" ht="12.75" customHeight="1" x14ac:dyDescent="0.2">
      <c r="A19" s="24" t="s">
        <v>37</v>
      </c>
      <c r="B19" s="30">
        <v>2981</v>
      </c>
      <c r="C19" s="24">
        <v>3523</v>
      </c>
      <c r="D19" s="30">
        <v>3778</v>
      </c>
      <c r="E19" s="24">
        <v>3844</v>
      </c>
      <c r="F19" s="30">
        <v>3747</v>
      </c>
      <c r="G19" s="24">
        <v>4197</v>
      </c>
      <c r="H19" s="30">
        <v>3454</v>
      </c>
      <c r="I19" s="24">
        <v>4273</v>
      </c>
      <c r="J19" s="30">
        <v>4350</v>
      </c>
      <c r="K19" s="24">
        <v>4739</v>
      </c>
      <c r="L19" s="30">
        <v>5221</v>
      </c>
      <c r="M19" s="24">
        <v>4173</v>
      </c>
      <c r="N19" s="24">
        <v>48280</v>
      </c>
      <c r="O19" s="32"/>
      <c r="P19" s="35"/>
      <c r="Q19" s="32"/>
      <c r="W19" s="30"/>
      <c r="X19" s="47"/>
    </row>
    <row r="20" spans="1:24" ht="12.75" customHeight="1" x14ac:dyDescent="0.2">
      <c r="A20" s="24" t="s">
        <v>36</v>
      </c>
      <c r="B20" s="30">
        <v>2873</v>
      </c>
      <c r="C20" s="24">
        <v>3162</v>
      </c>
      <c r="D20" s="30">
        <v>3082</v>
      </c>
      <c r="E20" s="24">
        <v>3399</v>
      </c>
      <c r="F20" s="30">
        <v>3301</v>
      </c>
      <c r="G20" s="24">
        <v>3807</v>
      </c>
      <c r="H20" s="30">
        <v>2306</v>
      </c>
      <c r="I20" s="24">
        <v>1892</v>
      </c>
      <c r="J20" s="30">
        <v>3492</v>
      </c>
      <c r="K20" s="24">
        <v>4810</v>
      </c>
      <c r="L20" s="30">
        <v>4636</v>
      </c>
      <c r="M20" s="24">
        <v>4311</v>
      </c>
      <c r="N20" s="24">
        <v>41071</v>
      </c>
      <c r="O20" s="32"/>
      <c r="P20" s="35"/>
      <c r="Q20" s="32"/>
      <c r="W20" s="30"/>
      <c r="X20" s="47"/>
    </row>
    <row r="21" spans="1:24" ht="12.75" customHeight="1" x14ac:dyDescent="0.2">
      <c r="A21" s="24" t="s">
        <v>42</v>
      </c>
      <c r="B21" s="30">
        <v>2296</v>
      </c>
      <c r="C21" s="24">
        <v>2974</v>
      </c>
      <c r="D21" s="30">
        <v>2945</v>
      </c>
      <c r="E21" s="24">
        <v>3760</v>
      </c>
      <c r="F21" s="30">
        <v>3623</v>
      </c>
      <c r="G21" s="24">
        <v>4019</v>
      </c>
      <c r="H21" s="30">
        <v>3799</v>
      </c>
      <c r="I21" s="24">
        <v>2607</v>
      </c>
      <c r="J21" s="30">
        <v>4133</v>
      </c>
      <c r="K21" s="24">
        <v>4866</v>
      </c>
      <c r="L21" s="30">
        <v>4318</v>
      </c>
      <c r="M21" s="24">
        <v>2554</v>
      </c>
      <c r="N21" s="24">
        <v>41894</v>
      </c>
      <c r="O21" s="32"/>
      <c r="P21" s="35"/>
      <c r="Q21" s="32"/>
      <c r="W21" s="30"/>
      <c r="X21" s="47"/>
    </row>
    <row r="22" spans="1:24" ht="12.75" customHeight="1" x14ac:dyDescent="0.2">
      <c r="A22" s="24" t="s">
        <v>80</v>
      </c>
      <c r="B22" s="30">
        <v>5255</v>
      </c>
      <c r="C22" s="24">
        <v>5595</v>
      </c>
      <c r="D22" s="30">
        <v>7047</v>
      </c>
      <c r="E22" s="24">
        <v>5213</v>
      </c>
      <c r="F22" s="30">
        <v>6486</v>
      </c>
      <c r="G22" s="24">
        <v>7485</v>
      </c>
      <c r="H22" s="30">
        <v>4515</v>
      </c>
      <c r="I22" s="24">
        <v>3551</v>
      </c>
      <c r="J22" s="30">
        <v>5858</v>
      </c>
      <c r="K22" s="24">
        <v>6712</v>
      </c>
      <c r="L22" s="30">
        <v>7486</v>
      </c>
      <c r="M22" s="24">
        <v>4382</v>
      </c>
      <c r="N22" s="24">
        <v>69585</v>
      </c>
      <c r="O22" s="32"/>
      <c r="P22" s="32"/>
      <c r="Q22" s="32"/>
      <c r="W22" s="30"/>
      <c r="X22" s="47"/>
    </row>
    <row r="23" spans="1:24" ht="12.75" customHeight="1" x14ac:dyDescent="0.2">
      <c r="A23" s="24" t="s">
        <v>86</v>
      </c>
      <c r="B23" s="30">
        <v>2160</v>
      </c>
      <c r="C23" s="24">
        <v>2116</v>
      </c>
      <c r="D23" s="30">
        <v>2171</v>
      </c>
      <c r="E23" s="24">
        <v>1802</v>
      </c>
      <c r="F23" s="30">
        <v>2226</v>
      </c>
      <c r="G23" s="24">
        <v>2159</v>
      </c>
      <c r="H23" s="30">
        <v>1525</v>
      </c>
      <c r="I23" s="24">
        <v>1081</v>
      </c>
      <c r="J23" s="30">
        <v>2121</v>
      </c>
      <c r="K23" s="24">
        <v>2628</v>
      </c>
      <c r="L23" s="30">
        <v>2221</v>
      </c>
      <c r="M23" s="24">
        <v>1549</v>
      </c>
      <c r="N23" s="24">
        <v>23759</v>
      </c>
      <c r="O23" s="32"/>
      <c r="P23" s="35"/>
      <c r="Q23" s="32"/>
      <c r="W23" s="30"/>
      <c r="X23" s="47"/>
    </row>
    <row r="24" spans="1:24" ht="12.75" customHeight="1" x14ac:dyDescent="0.2">
      <c r="A24" s="24" t="s">
        <v>81</v>
      </c>
      <c r="B24" s="30">
        <v>1812</v>
      </c>
      <c r="C24" s="24">
        <v>2594</v>
      </c>
      <c r="D24" s="30">
        <v>3022</v>
      </c>
      <c r="E24" s="24">
        <v>2861</v>
      </c>
      <c r="F24" s="30">
        <v>3148</v>
      </c>
      <c r="G24" s="24">
        <v>3197</v>
      </c>
      <c r="H24" s="30">
        <v>2312</v>
      </c>
      <c r="I24" s="24">
        <v>1631</v>
      </c>
      <c r="J24" s="30">
        <v>2876</v>
      </c>
      <c r="K24" s="24">
        <v>3539</v>
      </c>
      <c r="L24" s="30">
        <v>3656</v>
      </c>
      <c r="M24" s="24">
        <v>2178</v>
      </c>
      <c r="N24" s="24">
        <v>32826</v>
      </c>
      <c r="O24" s="32"/>
      <c r="P24" s="35"/>
      <c r="Q24" s="32"/>
      <c r="W24" s="30"/>
      <c r="X24" s="47"/>
    </row>
    <row r="25" spans="1:24" ht="12.75" customHeight="1" x14ac:dyDescent="0.2">
      <c r="A25" s="24" t="s">
        <v>106</v>
      </c>
      <c r="B25" s="30">
        <v>2758</v>
      </c>
      <c r="C25" s="24">
        <v>3188</v>
      </c>
      <c r="D25" s="30">
        <v>4001</v>
      </c>
      <c r="E25" s="24">
        <v>3928</v>
      </c>
      <c r="F25" s="30">
        <v>3739</v>
      </c>
      <c r="G25" s="24">
        <v>3549</v>
      </c>
      <c r="H25" s="30">
        <v>4689</v>
      </c>
      <c r="I25" s="24">
        <v>4399</v>
      </c>
      <c r="J25" s="30">
        <v>4784</v>
      </c>
      <c r="K25" s="24">
        <v>4459</v>
      </c>
      <c r="L25" s="30">
        <v>4801</v>
      </c>
      <c r="M25" s="24">
        <v>3297</v>
      </c>
      <c r="N25" s="24">
        <v>47592</v>
      </c>
      <c r="O25" s="32"/>
      <c r="P25" s="35"/>
      <c r="Q25" s="32"/>
      <c r="W25" s="30"/>
      <c r="X25" s="47"/>
    </row>
    <row r="26" spans="1:24" ht="12.75" customHeight="1" x14ac:dyDescent="0.2">
      <c r="A26" s="24" t="s">
        <v>43</v>
      </c>
      <c r="B26" s="30">
        <v>2665</v>
      </c>
      <c r="C26" s="24">
        <v>3836</v>
      </c>
      <c r="D26" s="30">
        <v>4407</v>
      </c>
      <c r="E26" s="24">
        <v>6667</v>
      </c>
      <c r="F26" s="30">
        <v>4140</v>
      </c>
      <c r="G26" s="24">
        <v>3833</v>
      </c>
      <c r="H26" s="30">
        <v>4055</v>
      </c>
      <c r="I26" s="24">
        <v>2860</v>
      </c>
      <c r="J26" s="30">
        <v>4439</v>
      </c>
      <c r="K26" s="24">
        <v>5102</v>
      </c>
      <c r="L26" s="30">
        <v>5445</v>
      </c>
      <c r="M26" s="24">
        <v>3288</v>
      </c>
      <c r="N26" s="24">
        <v>50737</v>
      </c>
      <c r="O26" s="32"/>
      <c r="P26" s="35"/>
      <c r="Q26" s="32"/>
      <c r="W26" s="30"/>
      <c r="X26" s="47"/>
    </row>
    <row r="27" spans="1:24" ht="12.75" customHeight="1" x14ac:dyDescent="0.2">
      <c r="A27" s="24" t="s">
        <v>44</v>
      </c>
      <c r="B27" s="30">
        <v>5195</v>
      </c>
      <c r="C27" s="24">
        <v>5615</v>
      </c>
      <c r="D27" s="30">
        <v>8488</v>
      </c>
      <c r="E27" s="24">
        <v>8800</v>
      </c>
      <c r="F27" s="30">
        <v>10286</v>
      </c>
      <c r="G27" s="24">
        <v>7918</v>
      </c>
      <c r="H27" s="30">
        <v>8067</v>
      </c>
      <c r="I27" s="24">
        <v>7441</v>
      </c>
      <c r="J27" s="30">
        <v>9252</v>
      </c>
      <c r="K27" s="24">
        <v>10574</v>
      </c>
      <c r="L27" s="30">
        <v>8009</v>
      </c>
      <c r="M27" s="24">
        <v>8480</v>
      </c>
      <c r="N27" s="24">
        <v>98125</v>
      </c>
      <c r="O27" s="32"/>
      <c r="P27" s="35"/>
      <c r="Q27" s="32"/>
      <c r="W27" s="30"/>
      <c r="X27" s="47"/>
    </row>
    <row r="28" spans="1:24" ht="12.75" customHeight="1" x14ac:dyDescent="0.2">
      <c r="A28" s="24" t="s">
        <v>45</v>
      </c>
      <c r="B28" s="30">
        <v>10349</v>
      </c>
      <c r="C28" s="24">
        <v>4316</v>
      </c>
      <c r="D28" s="30">
        <v>7820</v>
      </c>
      <c r="E28" s="24">
        <v>10727</v>
      </c>
      <c r="F28" s="30">
        <v>13589</v>
      </c>
      <c r="G28" s="24">
        <v>7100</v>
      </c>
      <c r="H28" s="30">
        <v>8428</v>
      </c>
      <c r="I28" s="24">
        <v>8941</v>
      </c>
      <c r="J28" s="30">
        <v>8697</v>
      </c>
      <c r="K28" s="24">
        <v>8688</v>
      </c>
      <c r="L28" s="30">
        <v>8869</v>
      </c>
      <c r="M28" s="24">
        <v>8306</v>
      </c>
      <c r="N28" s="24">
        <v>105830</v>
      </c>
      <c r="O28" s="32"/>
      <c r="P28" s="35"/>
      <c r="Q28" s="32"/>
      <c r="W28" s="30"/>
      <c r="X28" s="47"/>
    </row>
    <row r="29" spans="1:24" ht="12.75" customHeight="1" x14ac:dyDescent="0.2">
      <c r="A29" s="24" t="s">
        <v>46</v>
      </c>
      <c r="B29" s="30">
        <v>18464</v>
      </c>
      <c r="C29" s="24">
        <v>18907</v>
      </c>
      <c r="D29" s="30">
        <v>28670</v>
      </c>
      <c r="E29" s="24">
        <v>27541</v>
      </c>
      <c r="F29" s="30">
        <v>35980</v>
      </c>
      <c r="G29" s="24">
        <v>37218</v>
      </c>
      <c r="H29" s="30">
        <v>39166</v>
      </c>
      <c r="I29" s="24">
        <v>32095</v>
      </c>
      <c r="J29" s="30">
        <v>38775</v>
      </c>
      <c r="K29" s="24">
        <v>35089</v>
      </c>
      <c r="L29" s="30">
        <v>26240</v>
      </c>
      <c r="M29" s="24">
        <v>24638</v>
      </c>
      <c r="N29" s="24">
        <v>362783</v>
      </c>
      <c r="O29" s="32"/>
      <c r="P29" s="32"/>
      <c r="Q29" s="32"/>
      <c r="W29" s="30"/>
      <c r="X29" s="47"/>
    </row>
    <row r="30" spans="1:24" ht="12.75" customHeight="1" x14ac:dyDescent="0.2">
      <c r="A30" s="24" t="s">
        <v>47</v>
      </c>
      <c r="B30" s="30">
        <v>2556</v>
      </c>
      <c r="C30" s="24">
        <v>2650</v>
      </c>
      <c r="D30" s="30">
        <v>3959</v>
      </c>
      <c r="E30" s="24">
        <v>5381</v>
      </c>
      <c r="F30" s="30">
        <v>8055</v>
      </c>
      <c r="G30" s="24">
        <v>7345</v>
      </c>
      <c r="H30" s="30">
        <v>8803</v>
      </c>
      <c r="I30" s="24">
        <v>8229</v>
      </c>
      <c r="J30" s="30">
        <v>7771</v>
      </c>
      <c r="K30" s="24">
        <v>6495</v>
      </c>
      <c r="L30" s="30">
        <v>4109</v>
      </c>
      <c r="M30" s="24">
        <v>3283</v>
      </c>
      <c r="N30" s="24">
        <v>68636</v>
      </c>
      <c r="O30" s="32"/>
      <c r="P30" s="35"/>
      <c r="Q30" s="32"/>
      <c r="W30" s="30"/>
      <c r="X30" s="47"/>
    </row>
    <row r="31" spans="1:24" ht="12.75" customHeight="1" x14ac:dyDescent="0.2">
      <c r="A31" s="24" t="s">
        <v>48</v>
      </c>
      <c r="B31" s="30">
        <v>7530</v>
      </c>
      <c r="C31" s="24">
        <v>7917</v>
      </c>
      <c r="D31" s="30">
        <v>10168</v>
      </c>
      <c r="E31" s="24">
        <v>14649</v>
      </c>
      <c r="F31" s="30">
        <v>13606</v>
      </c>
      <c r="G31" s="24">
        <v>8658</v>
      </c>
      <c r="H31" s="30">
        <v>10681</v>
      </c>
      <c r="I31" s="24">
        <v>12489</v>
      </c>
      <c r="J31" s="30">
        <v>12165</v>
      </c>
      <c r="K31" s="24">
        <v>12357</v>
      </c>
      <c r="L31" s="30">
        <v>10795</v>
      </c>
      <c r="M31" s="24">
        <v>14495</v>
      </c>
      <c r="N31" s="24">
        <v>135510</v>
      </c>
      <c r="O31" s="32"/>
      <c r="P31" s="45"/>
      <c r="Q31" s="32"/>
      <c r="W31" s="30"/>
      <c r="X31" s="47"/>
    </row>
    <row r="32" spans="1:24" ht="12.75" customHeight="1" x14ac:dyDescent="0.2">
      <c r="A32" s="24" t="s">
        <v>82</v>
      </c>
      <c r="B32" s="30">
        <v>3455</v>
      </c>
      <c r="C32" s="24">
        <v>3998</v>
      </c>
      <c r="D32" s="30">
        <v>5657</v>
      </c>
      <c r="E32" s="24">
        <v>8696</v>
      </c>
      <c r="F32" s="30">
        <v>7660</v>
      </c>
      <c r="G32" s="24">
        <v>10207</v>
      </c>
      <c r="H32" s="30">
        <v>14212</v>
      </c>
      <c r="I32" s="24">
        <v>10502</v>
      </c>
      <c r="J32" s="30">
        <v>8989</v>
      </c>
      <c r="K32" s="24">
        <v>8896</v>
      </c>
      <c r="L32" s="30">
        <v>6076</v>
      </c>
      <c r="M32" s="24">
        <v>6110</v>
      </c>
      <c r="N32" s="24">
        <v>94458</v>
      </c>
      <c r="O32" s="32"/>
      <c r="P32" s="34"/>
      <c r="Q32" s="32"/>
      <c r="W32" s="30"/>
      <c r="X32" s="47"/>
    </row>
    <row r="33" spans="1:24" ht="12.75" customHeight="1" x14ac:dyDescent="0.2">
      <c r="A33" s="24" t="s">
        <v>83</v>
      </c>
      <c r="B33" s="30">
        <v>1656</v>
      </c>
      <c r="C33" s="24">
        <v>1654</v>
      </c>
      <c r="D33" s="30">
        <v>2377</v>
      </c>
      <c r="E33" s="24">
        <v>2081</v>
      </c>
      <c r="F33" s="30">
        <v>3142</v>
      </c>
      <c r="G33" s="24">
        <v>3500</v>
      </c>
      <c r="H33" s="30">
        <v>3517</v>
      </c>
      <c r="I33" s="24">
        <v>2258</v>
      </c>
      <c r="J33" s="30">
        <v>3348</v>
      </c>
      <c r="K33" s="24">
        <v>3147</v>
      </c>
      <c r="L33" s="30">
        <v>2156</v>
      </c>
      <c r="M33" s="24">
        <v>1938</v>
      </c>
      <c r="N33" s="24">
        <v>30774</v>
      </c>
      <c r="O33" s="32"/>
      <c r="P33" s="34"/>
      <c r="Q33" s="32"/>
      <c r="W33" s="30"/>
      <c r="X33" s="47"/>
    </row>
    <row r="34" spans="1:24" ht="12.75" customHeight="1" x14ac:dyDescent="0.2">
      <c r="A34" s="24" t="s">
        <v>84</v>
      </c>
      <c r="B34" s="30">
        <v>1473</v>
      </c>
      <c r="C34" s="24">
        <v>1292</v>
      </c>
      <c r="D34" s="30">
        <v>2331</v>
      </c>
      <c r="E34" s="24">
        <v>1346</v>
      </c>
      <c r="F34" s="30">
        <v>2047</v>
      </c>
      <c r="G34" s="24">
        <v>2308</v>
      </c>
      <c r="H34" s="30">
        <v>4324</v>
      </c>
      <c r="I34" s="24">
        <v>4788</v>
      </c>
      <c r="J34" s="30">
        <v>3391</v>
      </c>
      <c r="K34" s="24">
        <v>1661</v>
      </c>
      <c r="L34" s="30">
        <v>1698</v>
      </c>
      <c r="M34" s="24">
        <v>2202</v>
      </c>
      <c r="N34" s="24">
        <v>28861</v>
      </c>
      <c r="O34" s="32"/>
      <c r="P34" s="34"/>
      <c r="Q34" s="32"/>
      <c r="W34" s="30"/>
      <c r="X34" s="47"/>
    </row>
    <row r="35" spans="1:24" ht="12.75" customHeight="1" x14ac:dyDescent="0.2">
      <c r="A35" s="24" t="s">
        <v>85</v>
      </c>
      <c r="B35" s="30">
        <v>2589</v>
      </c>
      <c r="C35" s="24">
        <v>2897</v>
      </c>
      <c r="D35" s="30">
        <v>3065</v>
      </c>
      <c r="E35" s="24">
        <v>3262</v>
      </c>
      <c r="F35" s="30">
        <v>3743</v>
      </c>
      <c r="G35" s="24">
        <v>4208</v>
      </c>
      <c r="H35" s="30">
        <v>3206</v>
      </c>
      <c r="I35" s="24">
        <v>3337</v>
      </c>
      <c r="J35" s="30">
        <v>4035</v>
      </c>
      <c r="K35" s="24">
        <v>4865</v>
      </c>
      <c r="L35" s="30">
        <v>2980</v>
      </c>
      <c r="M35" s="24">
        <v>3404</v>
      </c>
      <c r="N35" s="24">
        <v>41591</v>
      </c>
      <c r="O35" s="32"/>
      <c r="P35" s="34"/>
      <c r="Q35" s="32"/>
      <c r="W35" s="30"/>
      <c r="X35" s="47"/>
    </row>
    <row r="36" spans="1:24" ht="12.75" customHeight="1" x14ac:dyDescent="0.2">
      <c r="A36" s="24" t="s">
        <v>107</v>
      </c>
      <c r="B36" s="30">
        <v>2822</v>
      </c>
      <c r="C36" s="24">
        <v>1534</v>
      </c>
      <c r="D36" s="30">
        <v>2174</v>
      </c>
      <c r="E36" s="24">
        <v>2788</v>
      </c>
      <c r="F36" s="30">
        <v>3687</v>
      </c>
      <c r="G36" s="24">
        <v>4264</v>
      </c>
      <c r="H36" s="30">
        <v>7743</v>
      </c>
      <c r="I36" s="24">
        <v>4338</v>
      </c>
      <c r="J36" s="30">
        <v>5192</v>
      </c>
      <c r="K36" s="24">
        <v>3488</v>
      </c>
      <c r="L36" s="30">
        <v>2170</v>
      </c>
      <c r="M36" s="24">
        <v>3241</v>
      </c>
      <c r="N36" s="24">
        <v>43441</v>
      </c>
      <c r="O36" s="32"/>
      <c r="P36" s="34"/>
      <c r="Q36" s="32"/>
      <c r="W36" s="30"/>
      <c r="X36" s="47"/>
    </row>
    <row r="37" spans="1:24" ht="12.75" customHeight="1" x14ac:dyDescent="0.2">
      <c r="A37" s="24" t="s">
        <v>108</v>
      </c>
      <c r="B37" s="30">
        <v>4399</v>
      </c>
      <c r="C37" s="24">
        <v>3015</v>
      </c>
      <c r="D37" s="30">
        <v>4068</v>
      </c>
      <c r="E37" s="24">
        <v>4555</v>
      </c>
      <c r="F37" s="30">
        <v>6719</v>
      </c>
      <c r="G37" s="24">
        <v>5423</v>
      </c>
      <c r="H37" s="30">
        <v>8745</v>
      </c>
      <c r="I37" s="24">
        <v>5180</v>
      </c>
      <c r="J37" s="30">
        <v>7092</v>
      </c>
      <c r="K37" s="24">
        <v>6556</v>
      </c>
      <c r="L37" s="30">
        <v>4061</v>
      </c>
      <c r="M37" s="24">
        <v>5855</v>
      </c>
      <c r="N37" s="24">
        <v>65668</v>
      </c>
      <c r="O37" s="32"/>
      <c r="P37" s="34"/>
      <c r="Q37" s="32"/>
      <c r="W37" s="30"/>
      <c r="X37" s="47"/>
    </row>
    <row r="38" spans="1:24" ht="12.75" customHeight="1" x14ac:dyDescent="0.2">
      <c r="A38" s="24" t="s">
        <v>49</v>
      </c>
      <c r="B38" s="64">
        <v>32520</v>
      </c>
      <c r="C38" s="64">
        <v>34157</v>
      </c>
      <c r="D38" s="64">
        <v>44281</v>
      </c>
      <c r="E38" s="64">
        <v>47407</v>
      </c>
      <c r="F38" s="64">
        <v>47599</v>
      </c>
      <c r="G38" s="64">
        <v>54809</v>
      </c>
      <c r="H38" s="64">
        <v>51053</v>
      </c>
      <c r="I38" s="64">
        <v>58089</v>
      </c>
      <c r="J38" s="64">
        <v>58788</v>
      </c>
      <c r="K38" s="64">
        <v>56633</v>
      </c>
      <c r="L38" s="64">
        <v>49711</v>
      </c>
      <c r="M38" s="64">
        <v>44416</v>
      </c>
      <c r="N38" s="24">
        <v>579463</v>
      </c>
      <c r="O38" s="32"/>
      <c r="P38" s="34"/>
      <c r="Q38" s="32"/>
      <c r="W38" s="30"/>
      <c r="X38" s="47"/>
    </row>
    <row r="39" spans="1:24" ht="12.75" customHeight="1" x14ac:dyDescent="0.2">
      <c r="A39" s="49" t="s">
        <v>50</v>
      </c>
      <c r="B39" s="63">
        <v>311279</v>
      </c>
      <c r="C39" s="63">
        <v>310004</v>
      </c>
      <c r="D39" s="63">
        <v>412644</v>
      </c>
      <c r="E39" s="63">
        <v>411697</v>
      </c>
      <c r="F39" s="63">
        <v>458077</v>
      </c>
      <c r="G39" s="63">
        <v>425848</v>
      </c>
      <c r="H39" s="63">
        <v>423583</v>
      </c>
      <c r="I39" s="63">
        <v>470476</v>
      </c>
      <c r="J39" s="63">
        <v>453161</v>
      </c>
      <c r="K39" s="63">
        <v>483789</v>
      </c>
      <c r="L39" s="63">
        <v>450231</v>
      </c>
      <c r="M39" s="63">
        <v>442570</v>
      </c>
      <c r="N39" s="63">
        <v>5053359</v>
      </c>
      <c r="O39" s="32"/>
      <c r="P39" s="34"/>
      <c r="Q39" s="32"/>
      <c r="W39" s="30"/>
      <c r="X39" s="47"/>
    </row>
    <row r="40" spans="1:24" ht="12.75" customHeight="1" x14ac:dyDescent="0.2">
      <c r="A40" s="51" t="s">
        <v>51</v>
      </c>
      <c r="B40" s="63">
        <v>387061</v>
      </c>
      <c r="C40" s="63">
        <v>389826</v>
      </c>
      <c r="D40" s="63">
        <v>514271</v>
      </c>
      <c r="E40" s="63">
        <v>506783</v>
      </c>
      <c r="F40" s="63">
        <v>573840</v>
      </c>
      <c r="G40" s="63">
        <v>529852</v>
      </c>
      <c r="H40" s="63">
        <v>521933</v>
      </c>
      <c r="I40" s="63">
        <v>573732</v>
      </c>
      <c r="J40" s="63">
        <v>567574</v>
      </c>
      <c r="K40" s="63">
        <v>597855</v>
      </c>
      <c r="L40" s="63">
        <v>559305</v>
      </c>
      <c r="M40" s="63">
        <v>549005</v>
      </c>
      <c r="N40" s="63">
        <v>6271037</v>
      </c>
      <c r="O40" s="32"/>
      <c r="P40" s="34"/>
      <c r="Q40" s="32"/>
      <c r="W40" s="30"/>
      <c r="X40" s="47"/>
    </row>
    <row r="41" spans="1:24" x14ac:dyDescent="0.2">
      <c r="A41" s="26" t="s">
        <v>109</v>
      </c>
      <c r="C41" s="30"/>
      <c r="D41" s="30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30"/>
      <c r="D42" s="30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9" priority="1" stopIfTrue="1" operator="equal">
      <formula>TRUE</formula>
    </cfRule>
    <cfRule type="cellIs" dxfId="3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85" zoomScaleNormal="70" zoomScaleSheetLayoutView="85" workbookViewId="0">
      <selection activeCell="L36" sqref="L36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69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70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ht="12.75" customHeight="1" x14ac:dyDescent="0.2">
      <c r="A7" s="22" t="s">
        <v>28</v>
      </c>
      <c r="B7" s="30">
        <v>15333</v>
      </c>
      <c r="C7" s="24">
        <v>18829</v>
      </c>
      <c r="D7" s="24">
        <v>21193</v>
      </c>
      <c r="E7" s="24">
        <v>21892</v>
      </c>
      <c r="F7" s="24">
        <v>23710</v>
      </c>
      <c r="G7" s="24">
        <v>24887</v>
      </c>
      <c r="H7" s="24">
        <v>34351</v>
      </c>
      <c r="I7" s="24">
        <v>24878</v>
      </c>
      <c r="J7" s="24">
        <v>22408</v>
      </c>
      <c r="K7" s="24">
        <v>24214</v>
      </c>
      <c r="L7" s="24">
        <v>24993</v>
      </c>
      <c r="M7" s="24">
        <v>19984</v>
      </c>
      <c r="N7" s="23">
        <v>276672</v>
      </c>
      <c r="O7" s="32"/>
      <c r="P7" s="35"/>
      <c r="Q7" s="32"/>
      <c r="W7" s="30"/>
      <c r="X7" s="47"/>
    </row>
    <row r="8" spans="1:24" ht="12.75" customHeight="1" x14ac:dyDescent="0.2">
      <c r="A8" s="24" t="s">
        <v>30</v>
      </c>
      <c r="B8" s="30">
        <v>10504</v>
      </c>
      <c r="C8" s="24">
        <v>13319</v>
      </c>
      <c r="D8" s="24">
        <v>16372</v>
      </c>
      <c r="E8" s="24">
        <v>18514</v>
      </c>
      <c r="F8" s="24">
        <v>22041</v>
      </c>
      <c r="G8" s="24">
        <v>15184</v>
      </c>
      <c r="H8" s="24">
        <v>25044</v>
      </c>
      <c r="I8" s="24">
        <v>22779</v>
      </c>
      <c r="J8" s="24">
        <v>14208</v>
      </c>
      <c r="K8" s="24">
        <v>16009</v>
      </c>
      <c r="L8" s="24">
        <v>13734</v>
      </c>
      <c r="M8" s="24">
        <v>20030</v>
      </c>
      <c r="N8" s="23">
        <v>207738</v>
      </c>
      <c r="O8" s="32"/>
      <c r="P8" s="35"/>
      <c r="Q8" s="32"/>
      <c r="W8" s="30"/>
      <c r="X8" s="47"/>
    </row>
    <row r="9" spans="1:24" ht="12.75" customHeight="1" x14ac:dyDescent="0.2">
      <c r="A9" s="24" t="s">
        <v>31</v>
      </c>
      <c r="B9" s="30">
        <v>3046</v>
      </c>
      <c r="C9" s="24">
        <v>2930</v>
      </c>
      <c r="D9" s="24">
        <v>4520</v>
      </c>
      <c r="E9" s="24">
        <v>6976</v>
      </c>
      <c r="F9" s="24">
        <v>10492</v>
      </c>
      <c r="G9" s="24">
        <v>8630</v>
      </c>
      <c r="H9" s="24">
        <v>9664</v>
      </c>
      <c r="I9" s="24">
        <v>13478</v>
      </c>
      <c r="J9" s="24">
        <v>9207</v>
      </c>
      <c r="K9" s="24">
        <v>8291</v>
      </c>
      <c r="L9" s="24">
        <v>3768</v>
      </c>
      <c r="M9" s="24">
        <v>3861</v>
      </c>
      <c r="N9" s="23">
        <v>84863</v>
      </c>
      <c r="O9" s="32"/>
      <c r="P9" s="35"/>
      <c r="Q9" s="32"/>
      <c r="W9" s="30"/>
      <c r="X9" s="47"/>
    </row>
    <row r="10" spans="1:24" ht="12.75" customHeight="1" x14ac:dyDescent="0.2">
      <c r="A10" s="24" t="s">
        <v>29</v>
      </c>
      <c r="B10" s="30">
        <v>3286</v>
      </c>
      <c r="C10" s="24">
        <v>3033</v>
      </c>
      <c r="D10" s="24">
        <v>4587</v>
      </c>
      <c r="E10" s="24">
        <v>4971</v>
      </c>
      <c r="F10" s="24">
        <v>6002</v>
      </c>
      <c r="G10" s="24">
        <v>4595</v>
      </c>
      <c r="H10" s="24">
        <v>4531</v>
      </c>
      <c r="I10" s="24">
        <v>7308</v>
      </c>
      <c r="J10" s="24">
        <v>4357</v>
      </c>
      <c r="K10" s="24">
        <v>5149</v>
      </c>
      <c r="L10" s="24">
        <v>4794</v>
      </c>
      <c r="M10" s="24">
        <v>4554</v>
      </c>
      <c r="N10" s="23">
        <v>57167</v>
      </c>
      <c r="O10" s="32"/>
      <c r="P10" s="35"/>
      <c r="Q10" s="32"/>
      <c r="W10" s="30"/>
      <c r="X10" s="47"/>
    </row>
    <row r="11" spans="1:24" ht="12.75" customHeight="1" x14ac:dyDescent="0.2">
      <c r="A11" s="24" t="s">
        <v>33</v>
      </c>
      <c r="B11" s="30">
        <v>4357</v>
      </c>
      <c r="C11" s="24">
        <v>4717</v>
      </c>
      <c r="D11" s="24">
        <v>9066</v>
      </c>
      <c r="E11" s="24">
        <v>9716</v>
      </c>
      <c r="F11" s="24">
        <v>8656</v>
      </c>
      <c r="G11" s="24">
        <v>7280</v>
      </c>
      <c r="H11" s="24">
        <v>8726</v>
      </c>
      <c r="I11" s="24">
        <v>11815</v>
      </c>
      <c r="J11" s="24">
        <v>7890</v>
      </c>
      <c r="K11" s="24">
        <v>6340</v>
      </c>
      <c r="L11" s="24">
        <v>6052</v>
      </c>
      <c r="M11" s="24">
        <v>7602</v>
      </c>
      <c r="N11" s="23">
        <v>92217</v>
      </c>
      <c r="O11" s="32"/>
      <c r="P11" s="35"/>
      <c r="Q11" s="32"/>
      <c r="W11" s="30"/>
      <c r="X11" s="47"/>
    </row>
    <row r="12" spans="1:24" ht="12.75" customHeight="1" x14ac:dyDescent="0.2">
      <c r="A12" s="24" t="s">
        <v>39</v>
      </c>
      <c r="B12" s="30">
        <v>208</v>
      </c>
      <c r="C12" s="24">
        <v>76</v>
      </c>
      <c r="D12" s="24">
        <v>191</v>
      </c>
      <c r="E12" s="24">
        <v>188</v>
      </c>
      <c r="F12" s="24">
        <v>256</v>
      </c>
      <c r="G12" s="24">
        <v>220</v>
      </c>
      <c r="H12" s="24">
        <v>305</v>
      </c>
      <c r="I12" s="24">
        <v>278</v>
      </c>
      <c r="J12" s="24">
        <v>176</v>
      </c>
      <c r="K12" s="24">
        <v>171</v>
      </c>
      <c r="L12" s="24">
        <v>209</v>
      </c>
      <c r="M12" s="24">
        <v>221</v>
      </c>
      <c r="N12" s="23">
        <v>2499</v>
      </c>
      <c r="O12" s="32"/>
      <c r="P12" s="35"/>
      <c r="Q12" s="32"/>
      <c r="W12" s="30"/>
      <c r="X12" s="47"/>
    </row>
    <row r="13" spans="1:24" ht="12.75" customHeight="1" x14ac:dyDescent="0.2">
      <c r="A13" s="24" t="s">
        <v>34</v>
      </c>
      <c r="B13" s="30">
        <v>192</v>
      </c>
      <c r="C13" s="24">
        <v>219</v>
      </c>
      <c r="D13" s="24">
        <v>259</v>
      </c>
      <c r="E13" s="24">
        <v>274</v>
      </c>
      <c r="F13" s="24">
        <v>359</v>
      </c>
      <c r="G13" s="24">
        <v>300</v>
      </c>
      <c r="H13" s="24">
        <v>341</v>
      </c>
      <c r="I13" s="24">
        <v>424</v>
      </c>
      <c r="J13" s="24">
        <v>260</v>
      </c>
      <c r="K13" s="24">
        <v>421</v>
      </c>
      <c r="L13" s="24">
        <v>399</v>
      </c>
      <c r="M13" s="24">
        <v>245</v>
      </c>
      <c r="N13" s="23">
        <v>3693</v>
      </c>
      <c r="O13" s="32"/>
      <c r="P13" s="35"/>
      <c r="Q13" s="32"/>
      <c r="W13" s="30"/>
      <c r="X13" s="47"/>
    </row>
    <row r="14" spans="1:24" ht="12.75" customHeight="1" x14ac:dyDescent="0.2">
      <c r="A14" s="24" t="s">
        <v>35</v>
      </c>
      <c r="B14" s="30">
        <v>159</v>
      </c>
      <c r="C14" s="24">
        <v>126</v>
      </c>
      <c r="D14" s="24">
        <v>244</v>
      </c>
      <c r="E14" s="24">
        <v>454</v>
      </c>
      <c r="F14" s="24">
        <v>391</v>
      </c>
      <c r="G14" s="24">
        <v>384</v>
      </c>
      <c r="H14" s="24">
        <v>483</v>
      </c>
      <c r="I14" s="24">
        <v>270</v>
      </c>
      <c r="J14" s="24">
        <v>428</v>
      </c>
      <c r="K14" s="24">
        <v>557</v>
      </c>
      <c r="L14" s="24">
        <v>227</v>
      </c>
      <c r="M14" s="24">
        <v>114</v>
      </c>
      <c r="N14" s="23">
        <v>3837</v>
      </c>
      <c r="O14" s="32"/>
      <c r="P14" s="35"/>
      <c r="Q14" s="32"/>
      <c r="W14" s="30"/>
      <c r="X14" s="47"/>
    </row>
    <row r="15" spans="1:24" ht="12.75" customHeight="1" x14ac:dyDescent="0.2">
      <c r="A15" s="24" t="s">
        <v>40</v>
      </c>
      <c r="B15" s="30">
        <v>1311</v>
      </c>
      <c r="C15" s="24">
        <v>1410</v>
      </c>
      <c r="D15" s="24">
        <v>1031</v>
      </c>
      <c r="E15" s="24">
        <v>1343</v>
      </c>
      <c r="F15" s="24">
        <v>1256</v>
      </c>
      <c r="G15" s="24">
        <v>1025</v>
      </c>
      <c r="H15" s="24">
        <v>745</v>
      </c>
      <c r="I15" s="24">
        <v>649</v>
      </c>
      <c r="J15" s="24">
        <v>1216</v>
      </c>
      <c r="K15" s="24">
        <v>1143</v>
      </c>
      <c r="L15" s="24">
        <v>1223</v>
      </c>
      <c r="M15" s="24">
        <v>758</v>
      </c>
      <c r="N15" s="23">
        <v>13110</v>
      </c>
      <c r="O15" s="32"/>
      <c r="P15" s="35"/>
      <c r="Q15" s="32"/>
      <c r="W15" s="30"/>
      <c r="X15" s="47"/>
    </row>
    <row r="16" spans="1:24" ht="12.75" customHeight="1" x14ac:dyDescent="0.2">
      <c r="A16" s="24" t="s">
        <v>41</v>
      </c>
      <c r="B16" s="30">
        <v>82</v>
      </c>
      <c r="C16" s="24">
        <v>72</v>
      </c>
      <c r="D16" s="24">
        <v>201</v>
      </c>
      <c r="E16" s="24">
        <v>380</v>
      </c>
      <c r="F16" s="24">
        <v>285</v>
      </c>
      <c r="G16" s="24">
        <v>232</v>
      </c>
      <c r="H16" s="24">
        <v>263</v>
      </c>
      <c r="I16" s="24">
        <v>174</v>
      </c>
      <c r="J16" s="24">
        <v>190</v>
      </c>
      <c r="K16" s="24">
        <v>267</v>
      </c>
      <c r="L16" s="24">
        <v>174</v>
      </c>
      <c r="M16" s="24">
        <v>107</v>
      </c>
      <c r="N16" s="23">
        <v>2427</v>
      </c>
      <c r="O16" s="32"/>
      <c r="P16" s="35"/>
      <c r="Q16" s="32"/>
      <c r="W16" s="30"/>
      <c r="X16" s="47"/>
    </row>
    <row r="17" spans="1:24" ht="12.75" customHeight="1" x14ac:dyDescent="0.2">
      <c r="A17" s="24" t="s">
        <v>32</v>
      </c>
      <c r="B17" s="30">
        <v>1354</v>
      </c>
      <c r="C17" s="24">
        <v>1047</v>
      </c>
      <c r="D17" s="24">
        <v>1269</v>
      </c>
      <c r="E17" s="24">
        <v>1633</v>
      </c>
      <c r="F17" s="24">
        <v>1484</v>
      </c>
      <c r="G17" s="24">
        <v>1264</v>
      </c>
      <c r="H17" s="24">
        <v>1747</v>
      </c>
      <c r="I17" s="24">
        <v>4308</v>
      </c>
      <c r="J17" s="24">
        <v>1547</v>
      </c>
      <c r="K17" s="24">
        <v>1260</v>
      </c>
      <c r="L17" s="24">
        <v>1419</v>
      </c>
      <c r="M17" s="24">
        <v>1242</v>
      </c>
      <c r="N17" s="23">
        <v>19574</v>
      </c>
      <c r="O17" s="32"/>
      <c r="P17" s="35"/>
      <c r="Q17" s="32"/>
      <c r="W17" s="30"/>
      <c r="X17" s="47"/>
    </row>
    <row r="18" spans="1:24" ht="12.75" customHeight="1" x14ac:dyDescent="0.2">
      <c r="A18" s="24" t="s">
        <v>38</v>
      </c>
      <c r="B18" s="30">
        <v>1531</v>
      </c>
      <c r="C18" s="24">
        <v>2313</v>
      </c>
      <c r="D18" s="24">
        <v>3842</v>
      </c>
      <c r="E18" s="24">
        <v>3051</v>
      </c>
      <c r="F18" s="24">
        <v>3456</v>
      </c>
      <c r="G18" s="24">
        <v>2941</v>
      </c>
      <c r="H18" s="24">
        <v>5863</v>
      </c>
      <c r="I18" s="24">
        <v>9219</v>
      </c>
      <c r="J18" s="24">
        <v>3588</v>
      </c>
      <c r="K18" s="24">
        <v>3531</v>
      </c>
      <c r="L18" s="24">
        <v>2702</v>
      </c>
      <c r="M18" s="24">
        <v>3114</v>
      </c>
      <c r="N18" s="23">
        <v>45151</v>
      </c>
      <c r="O18" s="32"/>
      <c r="P18" s="35"/>
      <c r="Q18" s="32"/>
      <c r="W18" s="30"/>
      <c r="X18" s="47"/>
    </row>
    <row r="19" spans="1:24" ht="12.75" customHeight="1" x14ac:dyDescent="0.2">
      <c r="A19" s="24" t="s">
        <v>37</v>
      </c>
      <c r="B19" s="30">
        <v>311</v>
      </c>
      <c r="C19" s="24">
        <v>196</v>
      </c>
      <c r="D19" s="24">
        <v>242</v>
      </c>
      <c r="E19" s="24">
        <v>260</v>
      </c>
      <c r="F19" s="24">
        <v>443</v>
      </c>
      <c r="G19" s="24">
        <v>358</v>
      </c>
      <c r="H19" s="24">
        <v>669</v>
      </c>
      <c r="I19" s="24">
        <v>339</v>
      </c>
      <c r="J19" s="24">
        <v>317</v>
      </c>
      <c r="K19" s="24">
        <v>350</v>
      </c>
      <c r="L19" s="24">
        <v>252</v>
      </c>
      <c r="M19" s="24">
        <v>134</v>
      </c>
      <c r="N19" s="23">
        <v>3871</v>
      </c>
      <c r="O19" s="32"/>
      <c r="P19" s="35"/>
      <c r="Q19" s="32"/>
      <c r="W19" s="30"/>
      <c r="X19" s="47"/>
    </row>
    <row r="20" spans="1:24" ht="12.75" customHeight="1" x14ac:dyDescent="0.2">
      <c r="A20" s="24" t="s">
        <v>36</v>
      </c>
      <c r="B20" s="30">
        <v>126</v>
      </c>
      <c r="C20" s="24">
        <v>95</v>
      </c>
      <c r="D20" s="24">
        <v>139</v>
      </c>
      <c r="E20" s="24">
        <v>230</v>
      </c>
      <c r="F20" s="24">
        <v>139</v>
      </c>
      <c r="G20" s="24">
        <v>129</v>
      </c>
      <c r="H20" s="24">
        <v>89</v>
      </c>
      <c r="I20" s="24">
        <v>135</v>
      </c>
      <c r="J20" s="24">
        <v>248</v>
      </c>
      <c r="K20" s="24">
        <v>91</v>
      </c>
      <c r="L20" s="24">
        <v>116</v>
      </c>
      <c r="M20" s="24">
        <v>105</v>
      </c>
      <c r="N20" s="23">
        <v>1642</v>
      </c>
      <c r="O20" s="32"/>
      <c r="P20" s="35"/>
      <c r="Q20" s="32"/>
      <c r="W20" s="30"/>
      <c r="X20" s="47"/>
    </row>
    <row r="21" spans="1:24" ht="12.75" customHeight="1" x14ac:dyDescent="0.2">
      <c r="A21" s="24" t="s">
        <v>42</v>
      </c>
      <c r="B21" s="30">
        <v>209</v>
      </c>
      <c r="C21" s="24">
        <v>297</v>
      </c>
      <c r="D21" s="24">
        <v>234</v>
      </c>
      <c r="E21" s="24">
        <v>416</v>
      </c>
      <c r="F21" s="24">
        <v>792</v>
      </c>
      <c r="G21" s="24">
        <v>530</v>
      </c>
      <c r="H21" s="24">
        <v>522</v>
      </c>
      <c r="I21" s="24">
        <v>456</v>
      </c>
      <c r="J21" s="24">
        <v>254</v>
      </c>
      <c r="K21" s="24">
        <v>295</v>
      </c>
      <c r="L21" s="24">
        <v>318</v>
      </c>
      <c r="M21" s="24">
        <v>168</v>
      </c>
      <c r="N21" s="23">
        <v>4491</v>
      </c>
      <c r="O21" s="32"/>
      <c r="P21" s="35"/>
      <c r="Q21" s="32"/>
      <c r="W21" s="30"/>
      <c r="X21" s="47"/>
    </row>
    <row r="22" spans="1:24" ht="12.75" customHeight="1" x14ac:dyDescent="0.2">
      <c r="A22" s="24" t="s">
        <v>80</v>
      </c>
      <c r="B22" s="30">
        <v>682</v>
      </c>
      <c r="C22" s="24">
        <v>674</v>
      </c>
      <c r="D22" s="24">
        <v>410</v>
      </c>
      <c r="E22" s="24">
        <v>664</v>
      </c>
      <c r="F22" s="24">
        <v>606</v>
      </c>
      <c r="G22" s="24">
        <v>915</v>
      </c>
      <c r="H22" s="24">
        <v>620</v>
      </c>
      <c r="I22" s="24">
        <v>635</v>
      </c>
      <c r="J22" s="24">
        <v>1793</v>
      </c>
      <c r="K22" s="24">
        <v>1982</v>
      </c>
      <c r="L22" s="24">
        <v>1629</v>
      </c>
      <c r="M22" s="24">
        <v>1459</v>
      </c>
      <c r="N22" s="23">
        <v>12069</v>
      </c>
      <c r="O22" s="32"/>
      <c r="P22" s="32"/>
      <c r="Q22" s="32"/>
      <c r="W22" s="30"/>
      <c r="X22" s="47"/>
    </row>
    <row r="23" spans="1:24" ht="12.75" customHeight="1" x14ac:dyDescent="0.2">
      <c r="A23" s="24" t="s">
        <v>86</v>
      </c>
      <c r="B23" s="30">
        <v>118</v>
      </c>
      <c r="C23" s="24">
        <v>145</v>
      </c>
      <c r="D23" s="24">
        <v>157</v>
      </c>
      <c r="E23" s="24">
        <v>168</v>
      </c>
      <c r="F23" s="24">
        <v>257</v>
      </c>
      <c r="G23" s="24">
        <v>137</v>
      </c>
      <c r="H23" s="24">
        <v>334</v>
      </c>
      <c r="I23" s="24">
        <v>363</v>
      </c>
      <c r="J23" s="24">
        <v>241</v>
      </c>
      <c r="K23" s="24">
        <v>250</v>
      </c>
      <c r="L23" s="24">
        <v>231</v>
      </c>
      <c r="M23" s="24">
        <v>117</v>
      </c>
      <c r="N23" s="23">
        <v>2518</v>
      </c>
      <c r="O23" s="32"/>
      <c r="P23" s="35"/>
      <c r="Q23" s="32"/>
      <c r="W23" s="30"/>
      <c r="X23" s="47"/>
    </row>
    <row r="24" spans="1:24" ht="12.75" customHeight="1" x14ac:dyDescent="0.2">
      <c r="A24" s="24" t="s">
        <v>81</v>
      </c>
      <c r="B24" s="30">
        <v>219</v>
      </c>
      <c r="C24" s="24">
        <v>572</v>
      </c>
      <c r="D24" s="24">
        <v>344</v>
      </c>
      <c r="E24" s="24">
        <v>499</v>
      </c>
      <c r="F24" s="24">
        <v>814</v>
      </c>
      <c r="G24" s="24">
        <v>361</v>
      </c>
      <c r="H24" s="24">
        <v>451</v>
      </c>
      <c r="I24" s="24">
        <v>575</v>
      </c>
      <c r="J24" s="24">
        <v>798</v>
      </c>
      <c r="K24" s="24">
        <v>703</v>
      </c>
      <c r="L24" s="24">
        <v>447</v>
      </c>
      <c r="M24" s="24">
        <v>168</v>
      </c>
      <c r="N24" s="23">
        <v>5951</v>
      </c>
      <c r="O24" s="32"/>
      <c r="P24" s="35"/>
      <c r="Q24" s="32"/>
      <c r="W24" s="30"/>
      <c r="X24" s="47"/>
    </row>
    <row r="25" spans="1:24" ht="12.75" customHeight="1" x14ac:dyDescent="0.2">
      <c r="A25" s="24" t="s">
        <v>106</v>
      </c>
      <c r="B25" s="30">
        <v>115</v>
      </c>
      <c r="C25" s="24">
        <v>312</v>
      </c>
      <c r="D25" s="24">
        <v>156</v>
      </c>
      <c r="E25" s="24">
        <v>304</v>
      </c>
      <c r="F25" s="24">
        <v>296</v>
      </c>
      <c r="G25" s="24">
        <v>286</v>
      </c>
      <c r="H25" s="24">
        <v>265</v>
      </c>
      <c r="I25" s="24">
        <v>183</v>
      </c>
      <c r="J25" s="24">
        <v>162</v>
      </c>
      <c r="K25" s="24">
        <v>386</v>
      </c>
      <c r="L25" s="24">
        <v>176</v>
      </c>
      <c r="M25" s="24">
        <v>176</v>
      </c>
      <c r="N25" s="23">
        <v>2817</v>
      </c>
      <c r="O25" s="32"/>
      <c r="P25" s="35"/>
      <c r="Q25" s="32"/>
      <c r="W25" s="30"/>
      <c r="X25" s="47"/>
    </row>
    <row r="26" spans="1:24" ht="12.75" customHeight="1" x14ac:dyDescent="0.2">
      <c r="A26" s="24" t="s">
        <v>43</v>
      </c>
      <c r="B26" s="24">
        <v>145</v>
      </c>
      <c r="C26" s="24">
        <v>161</v>
      </c>
      <c r="D26" s="24">
        <v>168</v>
      </c>
      <c r="E26" s="24">
        <v>367</v>
      </c>
      <c r="F26" s="24">
        <v>284</v>
      </c>
      <c r="G26" s="24">
        <v>177</v>
      </c>
      <c r="H26" s="24">
        <v>296</v>
      </c>
      <c r="I26" s="24">
        <v>146</v>
      </c>
      <c r="J26" s="24">
        <v>405</v>
      </c>
      <c r="K26" s="24">
        <v>356</v>
      </c>
      <c r="L26" s="24">
        <v>248</v>
      </c>
      <c r="M26" s="24">
        <v>87</v>
      </c>
      <c r="N26" s="24">
        <v>2840</v>
      </c>
      <c r="O26" s="32"/>
      <c r="P26" s="35"/>
      <c r="Q26" s="32"/>
      <c r="W26" s="30"/>
      <c r="X26" s="47"/>
    </row>
    <row r="27" spans="1:24" ht="12.75" customHeight="1" x14ac:dyDescent="0.2">
      <c r="A27" s="24" t="s">
        <v>44</v>
      </c>
      <c r="B27" s="24">
        <v>397</v>
      </c>
      <c r="C27" s="24">
        <v>235</v>
      </c>
      <c r="D27" s="24">
        <v>634</v>
      </c>
      <c r="E27" s="24">
        <v>764</v>
      </c>
      <c r="F27" s="24">
        <v>1141</v>
      </c>
      <c r="G27" s="24">
        <v>645</v>
      </c>
      <c r="H27" s="24">
        <v>914</v>
      </c>
      <c r="I27" s="24">
        <v>604</v>
      </c>
      <c r="J27" s="24">
        <v>802</v>
      </c>
      <c r="K27" s="24">
        <v>819</v>
      </c>
      <c r="L27" s="24">
        <v>397</v>
      </c>
      <c r="M27" s="24">
        <v>317</v>
      </c>
      <c r="N27" s="24">
        <v>7669</v>
      </c>
      <c r="O27" s="32"/>
      <c r="P27" s="35"/>
      <c r="Q27" s="32"/>
      <c r="W27" s="30"/>
      <c r="X27" s="47"/>
    </row>
    <row r="28" spans="1:24" ht="12.75" customHeight="1" x14ac:dyDescent="0.2">
      <c r="A28" s="24" t="s">
        <v>45</v>
      </c>
      <c r="B28" s="24">
        <v>741</v>
      </c>
      <c r="C28" s="24">
        <v>487</v>
      </c>
      <c r="D28" s="24">
        <v>555</v>
      </c>
      <c r="E28" s="24">
        <v>767</v>
      </c>
      <c r="F28" s="24">
        <v>1219</v>
      </c>
      <c r="G28" s="24">
        <v>649</v>
      </c>
      <c r="H28" s="24">
        <v>756</v>
      </c>
      <c r="I28" s="24">
        <v>792</v>
      </c>
      <c r="J28" s="24">
        <v>699</v>
      </c>
      <c r="K28" s="24">
        <v>523</v>
      </c>
      <c r="L28" s="24">
        <v>773</v>
      </c>
      <c r="M28" s="24">
        <v>611</v>
      </c>
      <c r="N28" s="24">
        <v>8572</v>
      </c>
      <c r="O28" s="32"/>
      <c r="P28" s="35"/>
      <c r="Q28" s="32"/>
      <c r="W28" s="30"/>
      <c r="X28" s="47"/>
    </row>
    <row r="29" spans="1:24" ht="12.75" customHeight="1" x14ac:dyDescent="0.2">
      <c r="A29" s="24" t="s">
        <v>46</v>
      </c>
      <c r="B29" s="24">
        <v>1741</v>
      </c>
      <c r="C29" s="24">
        <v>1886</v>
      </c>
      <c r="D29" s="24">
        <v>2269</v>
      </c>
      <c r="E29" s="24">
        <v>3014</v>
      </c>
      <c r="F29" s="24">
        <v>4156</v>
      </c>
      <c r="G29" s="24">
        <v>3630</v>
      </c>
      <c r="H29" s="24">
        <v>3803</v>
      </c>
      <c r="I29" s="24">
        <v>2977</v>
      </c>
      <c r="J29" s="24">
        <v>3508</v>
      </c>
      <c r="K29" s="24">
        <v>3227</v>
      </c>
      <c r="L29" s="24">
        <v>1971</v>
      </c>
      <c r="M29" s="24">
        <v>2024</v>
      </c>
      <c r="N29" s="24">
        <v>34206</v>
      </c>
      <c r="O29" s="32"/>
      <c r="P29" s="32"/>
      <c r="Q29" s="32"/>
      <c r="W29" s="30"/>
      <c r="X29" s="47"/>
    </row>
    <row r="30" spans="1:24" ht="12.75" customHeight="1" x14ac:dyDescent="0.2">
      <c r="A30" s="24" t="s">
        <v>47</v>
      </c>
      <c r="B30" s="24">
        <v>186</v>
      </c>
      <c r="C30" s="24">
        <v>198</v>
      </c>
      <c r="D30" s="24">
        <v>322</v>
      </c>
      <c r="E30" s="24">
        <v>597</v>
      </c>
      <c r="F30" s="24">
        <v>914</v>
      </c>
      <c r="G30" s="24">
        <v>485</v>
      </c>
      <c r="H30" s="24">
        <v>641</v>
      </c>
      <c r="I30" s="24">
        <v>694</v>
      </c>
      <c r="J30" s="24">
        <v>728</v>
      </c>
      <c r="K30" s="24">
        <v>459</v>
      </c>
      <c r="L30" s="24">
        <v>299</v>
      </c>
      <c r="M30" s="24">
        <v>192</v>
      </c>
      <c r="N30" s="24">
        <v>5715</v>
      </c>
      <c r="O30" s="32"/>
      <c r="P30" s="35"/>
      <c r="Q30" s="32"/>
      <c r="W30" s="30"/>
      <c r="X30" s="47"/>
    </row>
    <row r="31" spans="1:24" ht="12.75" customHeight="1" x14ac:dyDescent="0.2">
      <c r="A31" s="24" t="s">
        <v>48</v>
      </c>
      <c r="B31" s="24">
        <v>170</v>
      </c>
      <c r="C31" s="24">
        <v>325</v>
      </c>
      <c r="D31" s="24">
        <v>344</v>
      </c>
      <c r="E31" s="24">
        <v>399</v>
      </c>
      <c r="F31" s="24">
        <v>361</v>
      </c>
      <c r="G31" s="24">
        <v>497</v>
      </c>
      <c r="H31" s="24">
        <v>464</v>
      </c>
      <c r="I31" s="24">
        <v>362</v>
      </c>
      <c r="J31" s="24">
        <v>579</v>
      </c>
      <c r="K31" s="24">
        <v>384</v>
      </c>
      <c r="L31" s="24">
        <v>389</v>
      </c>
      <c r="M31" s="24">
        <v>307</v>
      </c>
      <c r="N31" s="24">
        <v>4581</v>
      </c>
      <c r="O31" s="32"/>
      <c r="P31" s="45"/>
      <c r="Q31" s="32"/>
      <c r="W31" s="30"/>
      <c r="X31" s="47"/>
    </row>
    <row r="32" spans="1:24" ht="12.75" customHeight="1" x14ac:dyDescent="0.2">
      <c r="A32" s="24" t="s">
        <v>82</v>
      </c>
      <c r="B32" s="24">
        <v>439</v>
      </c>
      <c r="C32" s="24">
        <v>313</v>
      </c>
      <c r="D32" s="24">
        <v>216</v>
      </c>
      <c r="E32" s="24">
        <v>536</v>
      </c>
      <c r="F32" s="24">
        <v>489</v>
      </c>
      <c r="G32" s="24">
        <v>805</v>
      </c>
      <c r="H32" s="24">
        <v>818</v>
      </c>
      <c r="I32" s="24">
        <v>1362</v>
      </c>
      <c r="J32" s="24">
        <v>768</v>
      </c>
      <c r="K32" s="24">
        <v>569</v>
      </c>
      <c r="L32" s="24">
        <v>331</v>
      </c>
      <c r="M32" s="24">
        <v>222</v>
      </c>
      <c r="N32" s="24">
        <v>6868</v>
      </c>
      <c r="O32" s="32"/>
      <c r="P32" s="34"/>
      <c r="Q32" s="32"/>
      <c r="W32" s="30"/>
      <c r="X32" s="47"/>
    </row>
    <row r="33" spans="1:24" ht="12.75" customHeight="1" x14ac:dyDescent="0.2">
      <c r="A33" s="24" t="s">
        <v>83</v>
      </c>
      <c r="B33" s="24">
        <v>189</v>
      </c>
      <c r="C33" s="24">
        <v>229</v>
      </c>
      <c r="D33" s="24">
        <v>204</v>
      </c>
      <c r="E33" s="24">
        <v>249</v>
      </c>
      <c r="F33" s="24">
        <v>240</v>
      </c>
      <c r="G33" s="24">
        <v>348</v>
      </c>
      <c r="H33" s="24">
        <v>216</v>
      </c>
      <c r="I33" s="24">
        <v>179</v>
      </c>
      <c r="J33" s="24">
        <v>348</v>
      </c>
      <c r="K33" s="24">
        <v>319</v>
      </c>
      <c r="L33" s="24">
        <v>259</v>
      </c>
      <c r="M33" s="24">
        <v>184</v>
      </c>
      <c r="N33" s="24">
        <v>2964</v>
      </c>
      <c r="O33" s="32"/>
      <c r="P33" s="34"/>
      <c r="Q33" s="32"/>
      <c r="W33" s="30"/>
      <c r="X33" s="47"/>
    </row>
    <row r="34" spans="1:24" ht="12.75" customHeight="1" x14ac:dyDescent="0.2">
      <c r="A34" s="24" t="s">
        <v>84</v>
      </c>
      <c r="B34" s="24">
        <v>51</v>
      </c>
      <c r="C34" s="24">
        <v>56</v>
      </c>
      <c r="D34" s="24">
        <v>107</v>
      </c>
      <c r="E34" s="24">
        <v>248</v>
      </c>
      <c r="F34" s="24">
        <v>168</v>
      </c>
      <c r="G34" s="24">
        <v>157</v>
      </c>
      <c r="H34" s="24">
        <v>264</v>
      </c>
      <c r="I34" s="24">
        <v>272</v>
      </c>
      <c r="J34" s="24">
        <v>208</v>
      </c>
      <c r="K34" s="24">
        <v>320</v>
      </c>
      <c r="L34" s="24">
        <v>78</v>
      </c>
      <c r="M34" s="24">
        <v>126</v>
      </c>
      <c r="N34" s="24">
        <v>2055</v>
      </c>
      <c r="O34" s="32"/>
      <c r="P34" s="34"/>
      <c r="Q34" s="32"/>
      <c r="W34" s="30"/>
      <c r="X34" s="47"/>
    </row>
    <row r="35" spans="1:24" ht="12.75" customHeight="1" x14ac:dyDescent="0.2">
      <c r="A35" s="24" t="s">
        <v>85</v>
      </c>
      <c r="B35" s="24">
        <v>423</v>
      </c>
      <c r="C35" s="24">
        <v>580</v>
      </c>
      <c r="D35" s="24">
        <v>335</v>
      </c>
      <c r="E35" s="24">
        <v>378</v>
      </c>
      <c r="F35" s="24">
        <v>185</v>
      </c>
      <c r="G35" s="24">
        <v>320</v>
      </c>
      <c r="H35" s="24">
        <v>377</v>
      </c>
      <c r="I35" s="24">
        <v>355</v>
      </c>
      <c r="J35" s="24">
        <v>372</v>
      </c>
      <c r="K35" s="24">
        <v>567</v>
      </c>
      <c r="L35" s="24">
        <v>281</v>
      </c>
      <c r="M35" s="24">
        <v>195</v>
      </c>
      <c r="N35" s="24">
        <v>4368</v>
      </c>
      <c r="O35" s="32"/>
      <c r="P35" s="34"/>
      <c r="Q35" s="32"/>
      <c r="W35" s="30"/>
      <c r="X35" s="47"/>
    </row>
    <row r="36" spans="1:24" ht="12.75" customHeight="1" x14ac:dyDescent="0.2">
      <c r="A36" s="24" t="s">
        <v>107</v>
      </c>
      <c r="B36" s="24">
        <v>208</v>
      </c>
      <c r="C36" s="24">
        <v>173</v>
      </c>
      <c r="D36" s="24">
        <v>239</v>
      </c>
      <c r="E36" s="24">
        <v>393</v>
      </c>
      <c r="F36" s="24">
        <v>887</v>
      </c>
      <c r="G36" s="24">
        <v>644</v>
      </c>
      <c r="H36" s="24">
        <v>927</v>
      </c>
      <c r="I36" s="24">
        <v>477</v>
      </c>
      <c r="J36" s="24">
        <v>631</v>
      </c>
      <c r="K36" s="24">
        <v>589</v>
      </c>
      <c r="L36" s="24">
        <v>238</v>
      </c>
      <c r="M36" s="24">
        <v>258</v>
      </c>
      <c r="N36" s="24">
        <v>5664</v>
      </c>
      <c r="O36" s="32"/>
      <c r="P36" s="34"/>
      <c r="Q36" s="32"/>
      <c r="W36" s="30"/>
      <c r="X36" s="47"/>
    </row>
    <row r="37" spans="1:24" ht="12.75" customHeight="1" x14ac:dyDescent="0.2">
      <c r="A37" s="24" t="s">
        <v>108</v>
      </c>
      <c r="B37" s="24">
        <v>207</v>
      </c>
      <c r="C37" s="24">
        <v>168</v>
      </c>
      <c r="D37" s="24">
        <v>295</v>
      </c>
      <c r="E37" s="24">
        <v>213</v>
      </c>
      <c r="F37" s="24">
        <v>470</v>
      </c>
      <c r="G37" s="24">
        <v>417</v>
      </c>
      <c r="H37" s="24">
        <v>267</v>
      </c>
      <c r="I37" s="24">
        <v>264</v>
      </c>
      <c r="J37" s="24">
        <v>464</v>
      </c>
      <c r="K37" s="24">
        <v>439</v>
      </c>
      <c r="L37" s="24">
        <v>169</v>
      </c>
      <c r="M37" s="24">
        <v>228</v>
      </c>
      <c r="N37" s="24">
        <v>3601</v>
      </c>
      <c r="O37" s="32"/>
      <c r="P37" s="34"/>
      <c r="Q37" s="32"/>
      <c r="W37" s="30"/>
      <c r="X37" s="47"/>
    </row>
    <row r="38" spans="1:24" ht="12.75" customHeight="1" x14ac:dyDescent="0.2">
      <c r="A38" s="24" t="s">
        <v>49</v>
      </c>
      <c r="B38" s="25">
        <v>1949</v>
      </c>
      <c r="C38" s="25">
        <v>1800</v>
      </c>
      <c r="D38" s="25">
        <v>1745</v>
      </c>
      <c r="E38" s="25">
        <v>2324</v>
      </c>
      <c r="F38" s="25">
        <v>2550</v>
      </c>
      <c r="G38" s="25">
        <v>2731</v>
      </c>
      <c r="H38" s="25">
        <v>2597</v>
      </c>
      <c r="I38" s="25">
        <v>2212</v>
      </c>
      <c r="J38" s="25">
        <v>3123</v>
      </c>
      <c r="K38" s="25">
        <v>3181</v>
      </c>
      <c r="L38" s="25">
        <v>2235</v>
      </c>
      <c r="M38" s="25">
        <v>1867</v>
      </c>
      <c r="N38" s="25">
        <v>28314</v>
      </c>
      <c r="O38" s="32"/>
      <c r="P38" s="34"/>
      <c r="Q38" s="32"/>
      <c r="W38" s="30"/>
      <c r="X38" s="47"/>
    </row>
    <row r="39" spans="1:24" ht="12.75" customHeight="1" x14ac:dyDescent="0.2">
      <c r="A39" s="49" t="s">
        <v>50</v>
      </c>
      <c r="B39" s="49">
        <v>34656</v>
      </c>
      <c r="C39" s="49">
        <v>38164</v>
      </c>
      <c r="D39" s="49">
        <v>50697</v>
      </c>
      <c r="E39" s="49">
        <v>60290</v>
      </c>
      <c r="F39" s="49">
        <v>71089</v>
      </c>
      <c r="G39" s="49">
        <v>56276</v>
      </c>
      <c r="H39" s="49">
        <v>73002</v>
      </c>
      <c r="I39" s="49">
        <v>84084</v>
      </c>
      <c r="J39" s="49">
        <v>59515</v>
      </c>
      <c r="K39" s="49">
        <v>58948</v>
      </c>
      <c r="L39" s="49">
        <v>45538</v>
      </c>
      <c r="M39" s="49">
        <v>50793</v>
      </c>
      <c r="N39" s="50">
        <v>683052</v>
      </c>
      <c r="O39" s="32"/>
      <c r="P39" s="34"/>
      <c r="Q39" s="32"/>
      <c r="W39" s="30"/>
      <c r="X39" s="47"/>
    </row>
    <row r="40" spans="1:24" ht="12.75" customHeight="1" x14ac:dyDescent="0.2">
      <c r="A40" s="51" t="s">
        <v>51</v>
      </c>
      <c r="B40" s="52">
        <v>49989</v>
      </c>
      <c r="C40" s="52">
        <v>56993</v>
      </c>
      <c r="D40" s="52">
        <v>71890</v>
      </c>
      <c r="E40" s="52">
        <v>82182</v>
      </c>
      <c r="F40" s="52">
        <v>94799</v>
      </c>
      <c r="G40" s="52">
        <v>81163</v>
      </c>
      <c r="H40" s="52">
        <v>107353</v>
      </c>
      <c r="I40" s="52">
        <v>108962</v>
      </c>
      <c r="J40" s="52">
        <v>81923</v>
      </c>
      <c r="K40" s="52">
        <v>83162</v>
      </c>
      <c r="L40" s="52">
        <v>70531</v>
      </c>
      <c r="M40" s="52">
        <v>70777</v>
      </c>
      <c r="N40" s="50">
        <v>959724</v>
      </c>
      <c r="O40" s="32"/>
      <c r="P40" s="34"/>
      <c r="Q40" s="32"/>
      <c r="W40" s="30"/>
      <c r="X40" s="47"/>
    </row>
    <row r="41" spans="1:24" x14ac:dyDescent="0.2">
      <c r="A41" s="26" t="s">
        <v>109</v>
      </c>
      <c r="C41" s="28"/>
      <c r="D41" s="33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33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42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7" priority="1" stopIfTrue="1" operator="equal">
      <formula>TRUE</formula>
    </cfRule>
    <cfRule type="cellIs" dxfId="3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85" zoomScaleNormal="70" zoomScaleSheetLayoutView="85" workbookViewId="0">
      <selection activeCell="M38" sqref="M38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71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72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ht="12.75" customHeight="1" x14ac:dyDescent="0.2">
      <c r="A7" s="22" t="s">
        <v>28</v>
      </c>
      <c r="B7" s="30">
        <v>8654</v>
      </c>
      <c r="C7" s="24">
        <v>11788</v>
      </c>
      <c r="D7" s="24">
        <v>15453</v>
      </c>
      <c r="E7" s="24">
        <v>13770</v>
      </c>
      <c r="F7" s="24">
        <v>13662</v>
      </c>
      <c r="G7" s="24">
        <v>13384</v>
      </c>
      <c r="H7" s="24">
        <v>16559</v>
      </c>
      <c r="I7" s="24">
        <v>14981</v>
      </c>
      <c r="J7" s="24">
        <v>14840</v>
      </c>
      <c r="K7" s="24">
        <v>14605</v>
      </c>
      <c r="L7" s="24">
        <v>11936</v>
      </c>
      <c r="M7" s="24">
        <v>12053</v>
      </c>
      <c r="N7" s="23">
        <v>161685</v>
      </c>
      <c r="O7" s="32"/>
      <c r="P7" s="35"/>
      <c r="Q7" s="32"/>
      <c r="W7" s="30"/>
      <c r="X7" s="47"/>
    </row>
    <row r="8" spans="1:24" ht="12.75" customHeight="1" x14ac:dyDescent="0.2">
      <c r="A8" s="24" t="s">
        <v>30</v>
      </c>
      <c r="B8" s="30">
        <v>3084</v>
      </c>
      <c r="C8" s="24">
        <v>3563</v>
      </c>
      <c r="D8" s="24">
        <v>5556</v>
      </c>
      <c r="E8" s="24">
        <v>5614</v>
      </c>
      <c r="F8" s="24">
        <v>8395</v>
      </c>
      <c r="G8" s="24">
        <v>5780</v>
      </c>
      <c r="H8" s="24">
        <v>6621</v>
      </c>
      <c r="I8" s="24">
        <v>7435</v>
      </c>
      <c r="J8" s="24">
        <v>6593</v>
      </c>
      <c r="K8" s="24">
        <v>7340</v>
      </c>
      <c r="L8" s="24">
        <v>5983</v>
      </c>
      <c r="M8" s="24">
        <v>6991</v>
      </c>
      <c r="N8" s="23">
        <v>72955</v>
      </c>
      <c r="O8" s="32"/>
      <c r="P8" s="35"/>
      <c r="Q8" s="32"/>
      <c r="W8" s="30"/>
      <c r="X8" s="47"/>
    </row>
    <row r="9" spans="1:24" ht="12.75" customHeight="1" x14ac:dyDescent="0.2">
      <c r="A9" s="24" t="s">
        <v>31</v>
      </c>
      <c r="B9" s="30">
        <v>1642</v>
      </c>
      <c r="C9" s="24">
        <v>1812</v>
      </c>
      <c r="D9" s="24">
        <v>1963</v>
      </c>
      <c r="E9" s="24">
        <v>2472</v>
      </c>
      <c r="F9" s="24">
        <v>3047</v>
      </c>
      <c r="G9" s="24">
        <v>2503</v>
      </c>
      <c r="H9" s="24">
        <v>2478</v>
      </c>
      <c r="I9" s="24">
        <v>2842</v>
      </c>
      <c r="J9" s="24">
        <v>2685</v>
      </c>
      <c r="K9" s="24">
        <v>2485</v>
      </c>
      <c r="L9" s="24">
        <v>2492</v>
      </c>
      <c r="M9" s="24">
        <v>1531</v>
      </c>
      <c r="N9" s="23">
        <v>27952</v>
      </c>
      <c r="O9" s="32"/>
      <c r="P9" s="35"/>
      <c r="Q9" s="32"/>
      <c r="W9" s="30"/>
      <c r="X9" s="47"/>
    </row>
    <row r="10" spans="1:24" ht="12.75" customHeight="1" x14ac:dyDescent="0.2">
      <c r="A10" s="24" t="s">
        <v>29</v>
      </c>
      <c r="B10" s="30">
        <v>1217</v>
      </c>
      <c r="C10" s="24">
        <v>1441</v>
      </c>
      <c r="D10" s="24">
        <v>1530</v>
      </c>
      <c r="E10" s="24">
        <v>1564</v>
      </c>
      <c r="F10" s="24">
        <v>1476</v>
      </c>
      <c r="G10" s="24">
        <v>1362</v>
      </c>
      <c r="H10" s="24">
        <v>1401</v>
      </c>
      <c r="I10" s="24">
        <v>1306</v>
      </c>
      <c r="J10" s="24">
        <v>1420</v>
      </c>
      <c r="K10" s="24">
        <v>1639</v>
      </c>
      <c r="L10" s="24">
        <v>1903</v>
      </c>
      <c r="M10" s="24">
        <v>1714</v>
      </c>
      <c r="N10" s="23">
        <v>17973</v>
      </c>
      <c r="O10" s="32"/>
      <c r="P10" s="35"/>
      <c r="Q10" s="32"/>
      <c r="W10" s="30"/>
      <c r="X10" s="47"/>
    </row>
    <row r="11" spans="1:24" ht="12.75" customHeight="1" x14ac:dyDescent="0.2">
      <c r="A11" s="24" t="s">
        <v>33</v>
      </c>
      <c r="B11" s="30">
        <v>1885</v>
      </c>
      <c r="C11" s="24">
        <v>1966</v>
      </c>
      <c r="D11" s="24">
        <v>2908</v>
      </c>
      <c r="E11" s="24">
        <v>2718</v>
      </c>
      <c r="F11" s="24">
        <v>2564</v>
      </c>
      <c r="G11" s="24">
        <v>2644</v>
      </c>
      <c r="H11" s="24">
        <v>3713</v>
      </c>
      <c r="I11" s="24">
        <v>3695</v>
      </c>
      <c r="J11" s="24">
        <v>2884</v>
      </c>
      <c r="K11" s="24">
        <v>2814</v>
      </c>
      <c r="L11" s="24">
        <v>2508</v>
      </c>
      <c r="M11" s="24">
        <v>2025</v>
      </c>
      <c r="N11" s="23">
        <v>32324</v>
      </c>
      <c r="O11" s="32"/>
      <c r="P11" s="35"/>
      <c r="Q11" s="32"/>
      <c r="W11" s="30"/>
      <c r="X11" s="47"/>
    </row>
    <row r="12" spans="1:24" ht="12.75" customHeight="1" x14ac:dyDescent="0.2">
      <c r="A12" s="24" t="s">
        <v>39</v>
      </c>
      <c r="B12" s="30">
        <v>91</v>
      </c>
      <c r="C12" s="24">
        <v>89</v>
      </c>
      <c r="D12" s="24">
        <v>118</v>
      </c>
      <c r="E12" s="24">
        <v>95</v>
      </c>
      <c r="F12" s="24">
        <v>123</v>
      </c>
      <c r="G12" s="24">
        <v>72</v>
      </c>
      <c r="H12" s="24">
        <v>198</v>
      </c>
      <c r="I12" s="24">
        <v>91</v>
      </c>
      <c r="J12" s="24">
        <v>79</v>
      </c>
      <c r="K12" s="24">
        <v>106</v>
      </c>
      <c r="L12" s="24">
        <v>81</v>
      </c>
      <c r="M12" s="24">
        <v>80</v>
      </c>
      <c r="N12" s="23">
        <v>1223</v>
      </c>
      <c r="O12" s="32"/>
      <c r="P12" s="35"/>
      <c r="Q12" s="32"/>
      <c r="W12" s="30"/>
      <c r="X12" s="47"/>
    </row>
    <row r="13" spans="1:24" ht="12.75" customHeight="1" x14ac:dyDescent="0.2">
      <c r="A13" s="24" t="s">
        <v>34</v>
      </c>
      <c r="B13" s="30">
        <v>151</v>
      </c>
      <c r="C13" s="24">
        <v>167</v>
      </c>
      <c r="D13" s="24">
        <v>227</v>
      </c>
      <c r="E13" s="24">
        <v>268</v>
      </c>
      <c r="F13" s="24">
        <v>248</v>
      </c>
      <c r="G13" s="24">
        <v>288</v>
      </c>
      <c r="H13" s="24">
        <v>273</v>
      </c>
      <c r="I13" s="24">
        <v>192</v>
      </c>
      <c r="J13" s="24">
        <v>294</v>
      </c>
      <c r="K13" s="24">
        <v>261</v>
      </c>
      <c r="L13" s="24">
        <v>290</v>
      </c>
      <c r="M13" s="24">
        <v>229</v>
      </c>
      <c r="N13" s="23">
        <v>2888</v>
      </c>
      <c r="O13" s="32"/>
      <c r="P13" s="35"/>
      <c r="Q13" s="32"/>
      <c r="W13" s="30"/>
      <c r="X13" s="47"/>
    </row>
    <row r="14" spans="1:24" ht="12.75" customHeight="1" x14ac:dyDescent="0.2">
      <c r="A14" s="24" t="s">
        <v>35</v>
      </c>
      <c r="B14" s="30">
        <v>100</v>
      </c>
      <c r="C14" s="24">
        <v>148</v>
      </c>
      <c r="D14" s="24">
        <v>167</v>
      </c>
      <c r="E14" s="24">
        <v>223</v>
      </c>
      <c r="F14" s="24">
        <v>131</v>
      </c>
      <c r="G14" s="24">
        <v>145</v>
      </c>
      <c r="H14" s="24">
        <v>163</v>
      </c>
      <c r="I14" s="24">
        <v>147</v>
      </c>
      <c r="J14" s="24">
        <v>314</v>
      </c>
      <c r="K14" s="24">
        <v>448</v>
      </c>
      <c r="L14" s="24">
        <v>303</v>
      </c>
      <c r="M14" s="24">
        <v>95</v>
      </c>
      <c r="N14" s="23">
        <v>2384</v>
      </c>
      <c r="O14" s="32"/>
      <c r="P14" s="35"/>
      <c r="Q14" s="32"/>
      <c r="W14" s="30"/>
      <c r="X14" s="47"/>
    </row>
    <row r="15" spans="1:24" ht="12.75" customHeight="1" x14ac:dyDescent="0.2">
      <c r="A15" s="24" t="s">
        <v>40</v>
      </c>
      <c r="B15" s="30">
        <v>157</v>
      </c>
      <c r="C15" s="24">
        <v>117</v>
      </c>
      <c r="D15" s="24">
        <v>248</v>
      </c>
      <c r="E15" s="24">
        <v>219</v>
      </c>
      <c r="F15" s="24">
        <v>155</v>
      </c>
      <c r="G15" s="24">
        <v>219</v>
      </c>
      <c r="H15" s="24">
        <v>164</v>
      </c>
      <c r="I15" s="24">
        <v>116</v>
      </c>
      <c r="J15" s="24">
        <v>448</v>
      </c>
      <c r="K15" s="24">
        <v>187</v>
      </c>
      <c r="L15" s="24">
        <v>208</v>
      </c>
      <c r="M15" s="24">
        <v>204</v>
      </c>
      <c r="N15" s="23">
        <v>2442</v>
      </c>
      <c r="O15" s="32"/>
      <c r="P15" s="35"/>
      <c r="Q15" s="32"/>
      <c r="W15" s="30"/>
      <c r="X15" s="47"/>
    </row>
    <row r="16" spans="1:24" ht="12.75" customHeight="1" x14ac:dyDescent="0.2">
      <c r="A16" s="24" t="s">
        <v>41</v>
      </c>
      <c r="B16" s="30">
        <v>39</v>
      </c>
      <c r="C16" s="24">
        <v>72</v>
      </c>
      <c r="D16" s="24">
        <v>180</v>
      </c>
      <c r="E16" s="24">
        <v>207</v>
      </c>
      <c r="F16" s="24">
        <v>345</v>
      </c>
      <c r="G16" s="24">
        <v>61</v>
      </c>
      <c r="H16" s="24">
        <v>96</v>
      </c>
      <c r="I16" s="24">
        <v>34</v>
      </c>
      <c r="J16" s="24">
        <v>264</v>
      </c>
      <c r="K16" s="24">
        <v>57</v>
      </c>
      <c r="L16" s="24">
        <v>73</v>
      </c>
      <c r="M16" s="24">
        <v>69</v>
      </c>
      <c r="N16" s="23">
        <v>1497</v>
      </c>
      <c r="O16" s="32"/>
      <c r="P16" s="35"/>
      <c r="Q16" s="32"/>
      <c r="W16" s="30"/>
      <c r="X16" s="47"/>
    </row>
    <row r="17" spans="1:24" ht="12.75" customHeight="1" x14ac:dyDescent="0.2">
      <c r="A17" s="24" t="s">
        <v>32</v>
      </c>
      <c r="B17" s="30">
        <v>578</v>
      </c>
      <c r="C17" s="24">
        <v>738</v>
      </c>
      <c r="D17" s="24">
        <v>725</v>
      </c>
      <c r="E17" s="24">
        <v>923</v>
      </c>
      <c r="F17" s="24">
        <v>842</v>
      </c>
      <c r="G17" s="24">
        <v>663</v>
      </c>
      <c r="H17" s="24">
        <v>686</v>
      </c>
      <c r="I17" s="24">
        <v>872</v>
      </c>
      <c r="J17" s="24">
        <v>859</v>
      </c>
      <c r="K17" s="24">
        <v>663</v>
      </c>
      <c r="L17" s="24">
        <v>855</v>
      </c>
      <c r="M17" s="24">
        <v>429</v>
      </c>
      <c r="N17" s="23">
        <v>8833</v>
      </c>
      <c r="O17" s="32"/>
      <c r="P17" s="35"/>
      <c r="Q17" s="32"/>
      <c r="W17" s="30"/>
      <c r="X17" s="47"/>
    </row>
    <row r="18" spans="1:24" ht="12.75" customHeight="1" x14ac:dyDescent="0.2">
      <c r="A18" s="24" t="s">
        <v>38</v>
      </c>
      <c r="B18" s="30">
        <v>407</v>
      </c>
      <c r="C18" s="24">
        <v>505</v>
      </c>
      <c r="D18" s="24">
        <v>776</v>
      </c>
      <c r="E18" s="24">
        <v>810</v>
      </c>
      <c r="F18" s="24">
        <v>651</v>
      </c>
      <c r="G18" s="24">
        <v>478</v>
      </c>
      <c r="H18" s="24">
        <v>836</v>
      </c>
      <c r="I18" s="24">
        <v>863</v>
      </c>
      <c r="J18" s="24">
        <v>871</v>
      </c>
      <c r="K18" s="24">
        <v>1072</v>
      </c>
      <c r="L18" s="24">
        <v>1103</v>
      </c>
      <c r="M18" s="24">
        <v>459</v>
      </c>
      <c r="N18" s="23">
        <v>8831</v>
      </c>
      <c r="O18" s="32"/>
      <c r="P18" s="35"/>
      <c r="Q18" s="32"/>
      <c r="W18" s="30"/>
      <c r="X18" s="47"/>
    </row>
    <row r="19" spans="1:24" ht="12.75" customHeight="1" x14ac:dyDescent="0.2">
      <c r="A19" s="24" t="s">
        <v>37</v>
      </c>
      <c r="B19" s="30">
        <v>41</v>
      </c>
      <c r="C19" s="24">
        <v>102</v>
      </c>
      <c r="D19" s="24">
        <v>116</v>
      </c>
      <c r="E19" s="24">
        <v>102</v>
      </c>
      <c r="F19" s="24">
        <v>135</v>
      </c>
      <c r="G19" s="24">
        <v>213</v>
      </c>
      <c r="H19" s="24">
        <v>93</v>
      </c>
      <c r="I19" s="24">
        <v>61</v>
      </c>
      <c r="J19" s="24">
        <v>249</v>
      </c>
      <c r="K19" s="24">
        <v>132</v>
      </c>
      <c r="L19" s="24">
        <v>195</v>
      </c>
      <c r="M19" s="24">
        <v>74</v>
      </c>
      <c r="N19" s="23">
        <v>1513</v>
      </c>
      <c r="O19" s="32"/>
      <c r="P19" s="35"/>
      <c r="Q19" s="32"/>
      <c r="W19" s="30"/>
      <c r="X19" s="47"/>
    </row>
    <row r="20" spans="1:24" ht="12.75" customHeight="1" x14ac:dyDescent="0.2">
      <c r="A20" s="24" t="s">
        <v>36</v>
      </c>
      <c r="B20" s="30">
        <v>95</v>
      </c>
      <c r="C20" s="24">
        <v>197</v>
      </c>
      <c r="D20" s="24">
        <v>137</v>
      </c>
      <c r="E20" s="24">
        <v>111</v>
      </c>
      <c r="F20" s="24">
        <v>140</v>
      </c>
      <c r="G20" s="24">
        <v>82</v>
      </c>
      <c r="H20" s="24">
        <v>89</v>
      </c>
      <c r="I20" s="24">
        <v>105</v>
      </c>
      <c r="J20" s="24">
        <v>290</v>
      </c>
      <c r="K20" s="24">
        <v>83</v>
      </c>
      <c r="L20" s="24">
        <v>91</v>
      </c>
      <c r="M20" s="24">
        <v>69</v>
      </c>
      <c r="N20" s="23">
        <v>1489</v>
      </c>
      <c r="O20" s="32"/>
      <c r="P20" s="35"/>
      <c r="Q20" s="32"/>
      <c r="W20" s="30"/>
      <c r="X20" s="47"/>
    </row>
    <row r="21" spans="1:24" ht="12.75" customHeight="1" x14ac:dyDescent="0.2">
      <c r="A21" s="24" t="s">
        <v>42</v>
      </c>
      <c r="B21" s="30">
        <v>59</v>
      </c>
      <c r="C21" s="24">
        <v>119</v>
      </c>
      <c r="D21" s="24">
        <v>184</v>
      </c>
      <c r="E21" s="24">
        <v>157</v>
      </c>
      <c r="F21" s="24">
        <v>149</v>
      </c>
      <c r="G21" s="24">
        <v>119</v>
      </c>
      <c r="H21" s="24">
        <v>143</v>
      </c>
      <c r="I21" s="24">
        <v>151</v>
      </c>
      <c r="J21" s="24">
        <v>204</v>
      </c>
      <c r="K21" s="24">
        <v>175</v>
      </c>
      <c r="L21" s="24">
        <v>153</v>
      </c>
      <c r="M21" s="24">
        <v>183</v>
      </c>
      <c r="N21" s="23">
        <v>1796</v>
      </c>
      <c r="O21" s="32"/>
      <c r="P21" s="35"/>
      <c r="Q21" s="32"/>
      <c r="W21" s="30"/>
      <c r="X21" s="47"/>
    </row>
    <row r="22" spans="1:24" ht="12.75" customHeight="1" x14ac:dyDescent="0.2">
      <c r="A22" s="24" t="s">
        <v>80</v>
      </c>
      <c r="B22" s="30">
        <v>147</v>
      </c>
      <c r="C22" s="24">
        <v>182</v>
      </c>
      <c r="D22" s="24">
        <v>384</v>
      </c>
      <c r="E22" s="24">
        <v>416</v>
      </c>
      <c r="F22" s="24">
        <v>325</v>
      </c>
      <c r="G22" s="24">
        <v>371</v>
      </c>
      <c r="H22" s="24">
        <v>285</v>
      </c>
      <c r="I22" s="24">
        <v>155</v>
      </c>
      <c r="J22" s="24">
        <v>555</v>
      </c>
      <c r="K22" s="24">
        <v>558</v>
      </c>
      <c r="L22" s="24">
        <v>374</v>
      </c>
      <c r="M22" s="24">
        <v>99</v>
      </c>
      <c r="N22" s="23">
        <v>3851</v>
      </c>
      <c r="O22" s="32"/>
      <c r="P22" s="32"/>
      <c r="Q22" s="32"/>
      <c r="W22" s="30"/>
      <c r="X22" s="47"/>
    </row>
    <row r="23" spans="1:24" ht="12.75" customHeight="1" x14ac:dyDescent="0.2">
      <c r="A23" s="24" t="s">
        <v>86</v>
      </c>
      <c r="B23" s="30">
        <v>108</v>
      </c>
      <c r="C23" s="24">
        <v>156</v>
      </c>
      <c r="D23" s="24">
        <v>295</v>
      </c>
      <c r="E23" s="24">
        <v>227</v>
      </c>
      <c r="F23" s="24">
        <v>236</v>
      </c>
      <c r="G23" s="24">
        <v>161</v>
      </c>
      <c r="H23" s="24">
        <v>154</v>
      </c>
      <c r="I23" s="24">
        <v>120</v>
      </c>
      <c r="J23" s="24">
        <v>255</v>
      </c>
      <c r="K23" s="24">
        <v>221</v>
      </c>
      <c r="L23" s="24">
        <v>322</v>
      </c>
      <c r="M23" s="24">
        <v>177</v>
      </c>
      <c r="N23" s="23">
        <v>2432</v>
      </c>
      <c r="O23" s="32"/>
      <c r="P23" s="35"/>
      <c r="Q23" s="32"/>
      <c r="W23" s="30"/>
      <c r="X23" s="47"/>
    </row>
    <row r="24" spans="1:24" ht="12.75" customHeight="1" x14ac:dyDescent="0.2">
      <c r="A24" s="24" t="s">
        <v>81</v>
      </c>
      <c r="B24" s="30">
        <v>137</v>
      </c>
      <c r="C24" s="24">
        <v>195</v>
      </c>
      <c r="D24" s="24">
        <v>185</v>
      </c>
      <c r="E24" s="24">
        <v>419</v>
      </c>
      <c r="F24" s="24">
        <v>171</v>
      </c>
      <c r="G24" s="24">
        <v>130</v>
      </c>
      <c r="H24" s="24">
        <v>111</v>
      </c>
      <c r="I24" s="24">
        <v>128</v>
      </c>
      <c r="J24" s="24">
        <v>300</v>
      </c>
      <c r="K24" s="24">
        <v>242</v>
      </c>
      <c r="L24" s="24">
        <v>188</v>
      </c>
      <c r="M24" s="24">
        <v>106</v>
      </c>
      <c r="N24" s="23">
        <v>2312</v>
      </c>
      <c r="O24" s="32"/>
      <c r="P24" s="35"/>
      <c r="Q24" s="32"/>
      <c r="W24" s="30"/>
      <c r="X24" s="47"/>
    </row>
    <row r="25" spans="1:24" ht="12.75" customHeight="1" x14ac:dyDescent="0.2">
      <c r="A25" s="24" t="s">
        <v>106</v>
      </c>
      <c r="B25" s="30">
        <v>95</v>
      </c>
      <c r="C25" s="24">
        <v>148</v>
      </c>
      <c r="D25" s="24">
        <v>142</v>
      </c>
      <c r="E25" s="24">
        <v>149</v>
      </c>
      <c r="F25" s="24">
        <v>195</v>
      </c>
      <c r="G25" s="24">
        <v>70</v>
      </c>
      <c r="H25" s="24">
        <v>220</v>
      </c>
      <c r="I25" s="24">
        <v>141</v>
      </c>
      <c r="J25" s="24">
        <v>243</v>
      </c>
      <c r="K25" s="24">
        <v>167</v>
      </c>
      <c r="L25" s="24">
        <v>201</v>
      </c>
      <c r="M25" s="24">
        <v>205</v>
      </c>
      <c r="N25" s="23">
        <v>1976</v>
      </c>
      <c r="O25" s="32"/>
      <c r="P25" s="35"/>
      <c r="Q25" s="32"/>
      <c r="W25" s="30"/>
      <c r="X25" s="47"/>
    </row>
    <row r="26" spans="1:24" ht="12.75" customHeight="1" x14ac:dyDescent="0.2">
      <c r="A26" s="24" t="s">
        <v>43</v>
      </c>
      <c r="B26" s="24">
        <v>83</v>
      </c>
      <c r="C26" s="24">
        <v>72</v>
      </c>
      <c r="D26" s="24">
        <v>122</v>
      </c>
      <c r="E26" s="24">
        <v>158</v>
      </c>
      <c r="F26" s="24">
        <v>63</v>
      </c>
      <c r="G26" s="24">
        <v>91</v>
      </c>
      <c r="H26" s="24">
        <v>514</v>
      </c>
      <c r="I26" s="24">
        <v>42</v>
      </c>
      <c r="J26" s="24">
        <v>119</v>
      </c>
      <c r="K26" s="24">
        <v>70</v>
      </c>
      <c r="L26" s="24">
        <v>85</v>
      </c>
      <c r="M26" s="24">
        <v>36</v>
      </c>
      <c r="N26" s="24">
        <v>1455</v>
      </c>
      <c r="O26" s="32"/>
      <c r="P26" s="35"/>
      <c r="Q26" s="32"/>
      <c r="W26" s="30"/>
      <c r="X26" s="47"/>
    </row>
    <row r="27" spans="1:24" ht="12.75" customHeight="1" x14ac:dyDescent="0.2">
      <c r="A27" s="24" t="s">
        <v>44</v>
      </c>
      <c r="B27" s="24">
        <v>165</v>
      </c>
      <c r="C27" s="24">
        <v>213</v>
      </c>
      <c r="D27" s="24">
        <v>289</v>
      </c>
      <c r="E27" s="24">
        <v>304</v>
      </c>
      <c r="F27" s="24">
        <v>542</v>
      </c>
      <c r="G27" s="24">
        <v>267</v>
      </c>
      <c r="H27" s="24">
        <v>396</v>
      </c>
      <c r="I27" s="24">
        <v>174</v>
      </c>
      <c r="J27" s="24">
        <v>365</v>
      </c>
      <c r="K27" s="24">
        <v>274</v>
      </c>
      <c r="L27" s="24">
        <v>183</v>
      </c>
      <c r="M27" s="24">
        <v>192</v>
      </c>
      <c r="N27" s="24">
        <v>3364</v>
      </c>
      <c r="O27" s="32"/>
      <c r="P27" s="35"/>
      <c r="Q27" s="32"/>
      <c r="W27" s="30"/>
      <c r="X27" s="47"/>
    </row>
    <row r="28" spans="1:24" ht="12.75" customHeight="1" x14ac:dyDescent="0.2">
      <c r="A28" s="24" t="s">
        <v>45</v>
      </c>
      <c r="B28" s="24">
        <v>347</v>
      </c>
      <c r="C28" s="24">
        <v>251</v>
      </c>
      <c r="D28" s="24">
        <v>403</v>
      </c>
      <c r="E28" s="24">
        <v>327</v>
      </c>
      <c r="F28" s="24">
        <v>382</v>
      </c>
      <c r="G28" s="24">
        <v>266</v>
      </c>
      <c r="H28" s="24">
        <v>457</v>
      </c>
      <c r="I28" s="24">
        <v>203</v>
      </c>
      <c r="J28" s="24">
        <v>380</v>
      </c>
      <c r="K28" s="24">
        <v>301</v>
      </c>
      <c r="L28" s="24">
        <v>227</v>
      </c>
      <c r="M28" s="24">
        <v>162</v>
      </c>
      <c r="N28" s="24">
        <v>3706</v>
      </c>
      <c r="O28" s="32"/>
      <c r="P28" s="35"/>
      <c r="Q28" s="32"/>
      <c r="W28" s="30"/>
      <c r="X28" s="47"/>
    </row>
    <row r="29" spans="1:24" ht="12.75" customHeight="1" x14ac:dyDescent="0.2">
      <c r="A29" s="24" t="s">
        <v>46</v>
      </c>
      <c r="B29" s="24">
        <v>928</v>
      </c>
      <c r="C29" s="24">
        <v>890</v>
      </c>
      <c r="D29" s="24">
        <v>1121</v>
      </c>
      <c r="E29" s="24">
        <v>1827</v>
      </c>
      <c r="F29" s="24">
        <v>1743</v>
      </c>
      <c r="G29" s="24">
        <v>2033</v>
      </c>
      <c r="H29" s="24">
        <v>1671</v>
      </c>
      <c r="I29" s="24">
        <v>946</v>
      </c>
      <c r="J29" s="24">
        <v>1659</v>
      </c>
      <c r="K29" s="24">
        <v>1600</v>
      </c>
      <c r="L29" s="24">
        <v>968</v>
      </c>
      <c r="M29" s="24">
        <v>902</v>
      </c>
      <c r="N29" s="24">
        <v>16288</v>
      </c>
      <c r="O29" s="32"/>
      <c r="P29" s="32"/>
      <c r="Q29" s="32"/>
      <c r="W29" s="30"/>
      <c r="X29" s="47"/>
    </row>
    <row r="30" spans="1:24" ht="12.75" customHeight="1" x14ac:dyDescent="0.2">
      <c r="A30" s="24" t="s">
        <v>47</v>
      </c>
      <c r="B30" s="24">
        <v>63</v>
      </c>
      <c r="C30" s="24">
        <v>83</v>
      </c>
      <c r="D30" s="24">
        <v>145</v>
      </c>
      <c r="E30" s="24">
        <v>244</v>
      </c>
      <c r="F30" s="24">
        <v>247</v>
      </c>
      <c r="G30" s="24">
        <v>120</v>
      </c>
      <c r="H30" s="24">
        <v>172</v>
      </c>
      <c r="I30" s="24">
        <v>199</v>
      </c>
      <c r="J30" s="24">
        <v>271</v>
      </c>
      <c r="K30" s="24">
        <v>144</v>
      </c>
      <c r="L30" s="24">
        <v>94</v>
      </c>
      <c r="M30" s="24">
        <v>88</v>
      </c>
      <c r="N30" s="24">
        <v>1870</v>
      </c>
      <c r="O30" s="32"/>
      <c r="P30" s="35"/>
      <c r="Q30" s="32"/>
      <c r="W30" s="30"/>
      <c r="X30" s="47"/>
    </row>
    <row r="31" spans="1:24" ht="12.75" customHeight="1" x14ac:dyDescent="0.2">
      <c r="A31" s="24" t="s">
        <v>48</v>
      </c>
      <c r="B31" s="24">
        <v>521</v>
      </c>
      <c r="C31" s="24">
        <v>294</v>
      </c>
      <c r="D31" s="24">
        <v>534</v>
      </c>
      <c r="E31" s="24">
        <v>458</v>
      </c>
      <c r="F31" s="24">
        <v>289</v>
      </c>
      <c r="G31" s="24">
        <v>318</v>
      </c>
      <c r="H31" s="24">
        <v>901</v>
      </c>
      <c r="I31" s="24">
        <v>303</v>
      </c>
      <c r="J31" s="24">
        <v>505</v>
      </c>
      <c r="K31" s="24">
        <v>479</v>
      </c>
      <c r="L31" s="24">
        <v>355</v>
      </c>
      <c r="M31" s="24">
        <v>572</v>
      </c>
      <c r="N31" s="24">
        <v>5529</v>
      </c>
      <c r="O31" s="32"/>
      <c r="P31" s="45"/>
      <c r="Q31" s="32"/>
      <c r="W31" s="30"/>
      <c r="X31" s="47"/>
    </row>
    <row r="32" spans="1:24" ht="12.75" customHeight="1" x14ac:dyDescent="0.2">
      <c r="A32" s="24" t="s">
        <v>82</v>
      </c>
      <c r="B32" s="24">
        <v>323</v>
      </c>
      <c r="C32" s="24">
        <v>152</v>
      </c>
      <c r="D32" s="24">
        <v>153</v>
      </c>
      <c r="E32" s="24">
        <v>331</v>
      </c>
      <c r="F32" s="24">
        <v>230</v>
      </c>
      <c r="G32" s="24">
        <v>195</v>
      </c>
      <c r="H32" s="24">
        <v>344</v>
      </c>
      <c r="I32" s="24">
        <v>280</v>
      </c>
      <c r="J32" s="24">
        <v>510</v>
      </c>
      <c r="K32" s="24">
        <v>241</v>
      </c>
      <c r="L32" s="24">
        <v>111</v>
      </c>
      <c r="M32" s="24">
        <v>175</v>
      </c>
      <c r="N32" s="24">
        <v>3045</v>
      </c>
      <c r="O32" s="32"/>
      <c r="P32" s="34"/>
      <c r="Q32" s="32"/>
      <c r="W32" s="30"/>
      <c r="X32" s="47"/>
    </row>
    <row r="33" spans="1:24" ht="12.75" customHeight="1" x14ac:dyDescent="0.2">
      <c r="A33" s="24" t="s">
        <v>83</v>
      </c>
      <c r="B33" s="24">
        <v>264</v>
      </c>
      <c r="C33" s="24">
        <v>142</v>
      </c>
      <c r="D33" s="24">
        <v>211</v>
      </c>
      <c r="E33" s="24">
        <v>123</v>
      </c>
      <c r="F33" s="24">
        <v>149</v>
      </c>
      <c r="G33" s="24">
        <v>208</v>
      </c>
      <c r="H33" s="24">
        <v>139</v>
      </c>
      <c r="I33" s="24">
        <v>132</v>
      </c>
      <c r="J33" s="24">
        <v>315</v>
      </c>
      <c r="K33" s="24">
        <v>314</v>
      </c>
      <c r="L33" s="24">
        <v>296</v>
      </c>
      <c r="M33" s="24">
        <v>189</v>
      </c>
      <c r="N33" s="24">
        <v>2482</v>
      </c>
      <c r="O33" s="32"/>
      <c r="P33" s="34"/>
      <c r="Q33" s="32"/>
      <c r="W33" s="30"/>
      <c r="X33" s="47"/>
    </row>
    <row r="34" spans="1:24" ht="12.75" customHeight="1" x14ac:dyDescent="0.2">
      <c r="A34" s="24" t="s">
        <v>84</v>
      </c>
      <c r="B34" s="24">
        <v>23</v>
      </c>
      <c r="C34" s="24">
        <v>33</v>
      </c>
      <c r="D34" s="24">
        <v>348</v>
      </c>
      <c r="E34" s="24">
        <v>91</v>
      </c>
      <c r="F34" s="24">
        <v>43</v>
      </c>
      <c r="G34" s="24">
        <v>55</v>
      </c>
      <c r="H34" s="24">
        <v>979</v>
      </c>
      <c r="I34" s="24">
        <v>1190</v>
      </c>
      <c r="J34" s="24">
        <v>77</v>
      </c>
      <c r="K34" s="24">
        <v>33</v>
      </c>
      <c r="L34" s="24">
        <v>57</v>
      </c>
      <c r="M34" s="24">
        <v>17</v>
      </c>
      <c r="N34" s="24">
        <v>2946</v>
      </c>
      <c r="O34" s="32"/>
      <c r="P34" s="34"/>
      <c r="Q34" s="32"/>
      <c r="W34" s="30"/>
      <c r="X34" s="47"/>
    </row>
    <row r="35" spans="1:24" ht="12.75" customHeight="1" x14ac:dyDescent="0.2">
      <c r="A35" s="24" t="s">
        <v>85</v>
      </c>
      <c r="B35" s="24">
        <v>118</v>
      </c>
      <c r="C35" s="24">
        <v>88</v>
      </c>
      <c r="D35" s="24">
        <v>205</v>
      </c>
      <c r="E35" s="24">
        <v>143</v>
      </c>
      <c r="F35" s="24">
        <v>141</v>
      </c>
      <c r="G35" s="24">
        <v>175</v>
      </c>
      <c r="H35" s="24">
        <v>121</v>
      </c>
      <c r="I35" s="24">
        <v>65</v>
      </c>
      <c r="J35" s="24">
        <v>186</v>
      </c>
      <c r="K35" s="24">
        <v>246</v>
      </c>
      <c r="L35" s="24">
        <v>113</v>
      </c>
      <c r="M35" s="24">
        <v>101</v>
      </c>
      <c r="N35" s="24">
        <v>1702</v>
      </c>
      <c r="O35" s="32"/>
      <c r="P35" s="34"/>
      <c r="Q35" s="32"/>
      <c r="W35" s="30"/>
      <c r="X35" s="47"/>
    </row>
    <row r="36" spans="1:24" ht="12.75" customHeight="1" x14ac:dyDescent="0.2">
      <c r="A36" s="24" t="s">
        <v>107</v>
      </c>
      <c r="B36" s="24">
        <v>111</v>
      </c>
      <c r="C36" s="24">
        <v>99</v>
      </c>
      <c r="D36" s="24">
        <v>75</v>
      </c>
      <c r="E36" s="24">
        <v>117</v>
      </c>
      <c r="F36" s="24">
        <v>63</v>
      </c>
      <c r="G36" s="24">
        <v>115</v>
      </c>
      <c r="H36" s="24">
        <v>248</v>
      </c>
      <c r="I36" s="24">
        <v>100</v>
      </c>
      <c r="J36" s="24">
        <v>165</v>
      </c>
      <c r="K36" s="24">
        <v>106</v>
      </c>
      <c r="L36" s="24">
        <v>71</v>
      </c>
      <c r="M36" s="24">
        <v>53</v>
      </c>
      <c r="N36" s="24">
        <v>1323</v>
      </c>
      <c r="O36" s="32"/>
      <c r="P36" s="34"/>
      <c r="Q36" s="32"/>
      <c r="W36" s="30"/>
      <c r="X36" s="47"/>
    </row>
    <row r="37" spans="1:24" ht="12.75" customHeight="1" x14ac:dyDescent="0.2">
      <c r="A37" s="24" t="s">
        <v>108</v>
      </c>
      <c r="B37" s="24">
        <v>144</v>
      </c>
      <c r="C37" s="24">
        <v>103</v>
      </c>
      <c r="D37" s="24">
        <v>112</v>
      </c>
      <c r="E37" s="24">
        <v>173</v>
      </c>
      <c r="F37" s="24">
        <v>96</v>
      </c>
      <c r="G37" s="24">
        <v>275</v>
      </c>
      <c r="H37" s="24">
        <v>152</v>
      </c>
      <c r="I37" s="24">
        <v>104</v>
      </c>
      <c r="J37" s="24">
        <v>135</v>
      </c>
      <c r="K37" s="24">
        <v>110</v>
      </c>
      <c r="L37" s="24">
        <v>41</v>
      </c>
      <c r="M37" s="24">
        <v>50</v>
      </c>
      <c r="N37" s="24">
        <v>1495</v>
      </c>
      <c r="O37" s="32"/>
      <c r="P37" s="34"/>
      <c r="Q37" s="32"/>
      <c r="W37" s="30"/>
      <c r="X37" s="47"/>
    </row>
    <row r="38" spans="1:24" ht="12.75" customHeight="1" x14ac:dyDescent="0.2">
      <c r="A38" s="24" t="s">
        <v>49</v>
      </c>
      <c r="B38" s="25">
        <v>1091</v>
      </c>
      <c r="C38" s="25">
        <v>974</v>
      </c>
      <c r="D38" s="25">
        <v>1337</v>
      </c>
      <c r="E38" s="25">
        <v>1256</v>
      </c>
      <c r="F38" s="25">
        <v>1274</v>
      </c>
      <c r="G38" s="25">
        <v>1378</v>
      </c>
      <c r="H38" s="25">
        <v>1400</v>
      </c>
      <c r="I38" s="25">
        <v>1253</v>
      </c>
      <c r="J38" s="25">
        <v>1737</v>
      </c>
      <c r="K38" s="25">
        <v>1128</v>
      </c>
      <c r="L38" s="25">
        <v>1340</v>
      </c>
      <c r="M38" s="25">
        <v>769</v>
      </c>
      <c r="N38" s="25">
        <v>14937</v>
      </c>
      <c r="O38" s="32"/>
      <c r="P38" s="34"/>
      <c r="Q38" s="32"/>
      <c r="W38" s="30"/>
      <c r="X38" s="47"/>
    </row>
    <row r="39" spans="1:24" ht="12.75" customHeight="1" x14ac:dyDescent="0.2">
      <c r="A39" s="49" t="s">
        <v>50</v>
      </c>
      <c r="B39" s="49">
        <v>14214</v>
      </c>
      <c r="C39" s="49">
        <v>15111</v>
      </c>
      <c r="D39" s="49">
        <v>20896</v>
      </c>
      <c r="E39" s="49">
        <v>22246</v>
      </c>
      <c r="F39" s="49">
        <v>24590</v>
      </c>
      <c r="G39" s="49">
        <v>20857</v>
      </c>
      <c r="H39" s="49">
        <v>25218</v>
      </c>
      <c r="I39" s="49">
        <v>23445</v>
      </c>
      <c r="J39" s="49">
        <v>25231</v>
      </c>
      <c r="K39" s="49">
        <v>23696</v>
      </c>
      <c r="L39" s="49">
        <v>21264</v>
      </c>
      <c r="M39" s="49">
        <v>18045</v>
      </c>
      <c r="N39" s="50">
        <v>254813</v>
      </c>
      <c r="O39" s="32"/>
      <c r="P39" s="34"/>
      <c r="Q39" s="32"/>
      <c r="W39" s="30"/>
      <c r="X39" s="47"/>
    </row>
    <row r="40" spans="1:24" ht="12.75" customHeight="1" x14ac:dyDescent="0.2">
      <c r="A40" s="51" t="s">
        <v>51</v>
      </c>
      <c r="B40" s="52">
        <v>22868</v>
      </c>
      <c r="C40" s="52">
        <v>26899</v>
      </c>
      <c r="D40" s="52">
        <v>36349</v>
      </c>
      <c r="E40" s="52">
        <v>36016</v>
      </c>
      <c r="F40" s="52">
        <v>38252</v>
      </c>
      <c r="G40" s="52">
        <v>34241</v>
      </c>
      <c r="H40" s="52">
        <v>41777</v>
      </c>
      <c r="I40" s="52">
        <v>38426</v>
      </c>
      <c r="J40" s="52">
        <v>40071</v>
      </c>
      <c r="K40" s="52">
        <v>38301</v>
      </c>
      <c r="L40" s="52">
        <v>33200</v>
      </c>
      <c r="M40" s="52">
        <v>30098</v>
      </c>
      <c r="N40" s="50">
        <v>416498</v>
      </c>
      <c r="O40" s="32"/>
      <c r="P40" s="34"/>
      <c r="Q40" s="32"/>
      <c r="W40" s="30"/>
      <c r="X40" s="47"/>
    </row>
    <row r="41" spans="1:24" x14ac:dyDescent="0.2">
      <c r="A41" s="26" t="s">
        <v>109</v>
      </c>
      <c r="C41" s="28"/>
      <c r="D41" s="33"/>
      <c r="E41" s="42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33"/>
      <c r="E42" s="42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 s="33"/>
      <c r="E43" s="42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3"/>
      <c r="E44" s="42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3"/>
      <c r="E45" s="42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3"/>
      <c r="E46" s="42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3"/>
      <c r="E47" s="42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3"/>
      <c r="E48" s="42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3"/>
      <c r="E49" s="42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3"/>
      <c r="E50" s="42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5" priority="1" stopIfTrue="1" operator="equal">
      <formula>TRUE</formula>
    </cfRule>
    <cfRule type="cellIs" dxfId="3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85" zoomScaleNormal="70" zoomScaleSheetLayoutView="85" workbookViewId="0">
      <selection activeCell="M36" sqref="M36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73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74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ht="12.75" customHeight="1" x14ac:dyDescent="0.2">
      <c r="A7" s="22" t="s">
        <v>28</v>
      </c>
      <c r="B7" s="30">
        <v>3982</v>
      </c>
      <c r="C7" s="24">
        <v>5896</v>
      </c>
      <c r="D7" s="24">
        <v>6930</v>
      </c>
      <c r="E7" s="24">
        <v>6467</v>
      </c>
      <c r="F7" s="24">
        <v>7357</v>
      </c>
      <c r="G7" s="24">
        <v>5749</v>
      </c>
      <c r="H7" s="24">
        <v>6320</v>
      </c>
      <c r="I7" s="24">
        <v>7927</v>
      </c>
      <c r="J7" s="24">
        <v>6271</v>
      </c>
      <c r="K7" s="65">
        <v>7841</v>
      </c>
      <c r="L7" s="24">
        <v>4884</v>
      </c>
      <c r="M7" s="24">
        <v>5315</v>
      </c>
      <c r="N7" s="23">
        <v>74939</v>
      </c>
      <c r="O7" s="32"/>
      <c r="P7" s="35"/>
      <c r="Q7" s="32"/>
      <c r="W7" s="30"/>
      <c r="X7" s="47"/>
    </row>
    <row r="8" spans="1:24" ht="12.75" customHeight="1" x14ac:dyDescent="0.2">
      <c r="A8" s="24" t="s">
        <v>30</v>
      </c>
      <c r="B8" s="30">
        <v>1851</v>
      </c>
      <c r="C8" s="24">
        <v>2151</v>
      </c>
      <c r="D8" s="24">
        <v>2701</v>
      </c>
      <c r="E8" s="24">
        <v>2508</v>
      </c>
      <c r="F8" s="24">
        <v>3053</v>
      </c>
      <c r="G8" s="24">
        <v>2067</v>
      </c>
      <c r="H8" s="24">
        <v>2619</v>
      </c>
      <c r="I8" s="24">
        <v>3475</v>
      </c>
      <c r="J8" s="24">
        <v>3174</v>
      </c>
      <c r="K8" s="24">
        <v>3394</v>
      </c>
      <c r="L8" s="24">
        <v>3010</v>
      </c>
      <c r="M8" s="24">
        <v>2687</v>
      </c>
      <c r="N8" s="23">
        <v>32690</v>
      </c>
      <c r="O8" s="32"/>
      <c r="P8" s="35"/>
      <c r="Q8" s="32"/>
      <c r="W8" s="30"/>
      <c r="X8" s="47"/>
    </row>
    <row r="9" spans="1:24" ht="12.75" customHeight="1" x14ac:dyDescent="0.2">
      <c r="A9" s="24" t="s">
        <v>31</v>
      </c>
      <c r="B9" s="30">
        <v>1103</v>
      </c>
      <c r="C9" s="24">
        <v>1303</v>
      </c>
      <c r="D9" s="24">
        <v>1501</v>
      </c>
      <c r="E9" s="24">
        <v>1915</v>
      </c>
      <c r="F9" s="24">
        <v>2138</v>
      </c>
      <c r="G9" s="24">
        <v>2254</v>
      </c>
      <c r="H9" s="24">
        <v>2312</v>
      </c>
      <c r="I9" s="24">
        <v>1796</v>
      </c>
      <c r="J9" s="24">
        <v>2118</v>
      </c>
      <c r="K9" s="24">
        <v>1855</v>
      </c>
      <c r="L9" s="24">
        <v>1042</v>
      </c>
      <c r="M9" s="24">
        <v>986</v>
      </c>
      <c r="N9" s="23">
        <v>20323</v>
      </c>
      <c r="O9" s="32"/>
      <c r="P9" s="35"/>
      <c r="Q9" s="32"/>
      <c r="W9" s="30"/>
      <c r="X9" s="47"/>
    </row>
    <row r="10" spans="1:24" ht="12.75" customHeight="1" x14ac:dyDescent="0.2">
      <c r="A10" s="24" t="s">
        <v>29</v>
      </c>
      <c r="B10" s="30">
        <v>633</v>
      </c>
      <c r="C10" s="24">
        <v>618</v>
      </c>
      <c r="D10" s="24">
        <v>764</v>
      </c>
      <c r="E10" s="24">
        <v>834</v>
      </c>
      <c r="F10" s="24">
        <v>854</v>
      </c>
      <c r="G10" s="24">
        <v>725</v>
      </c>
      <c r="H10" s="24">
        <v>707</v>
      </c>
      <c r="I10" s="24">
        <v>646</v>
      </c>
      <c r="J10" s="24">
        <v>777</v>
      </c>
      <c r="K10" s="24">
        <v>1118</v>
      </c>
      <c r="L10" s="24">
        <v>901</v>
      </c>
      <c r="M10" s="24">
        <v>815</v>
      </c>
      <c r="N10" s="23">
        <v>9392</v>
      </c>
      <c r="O10" s="32"/>
      <c r="P10" s="35"/>
      <c r="Q10" s="32"/>
      <c r="W10" s="30"/>
      <c r="X10" s="47"/>
    </row>
    <row r="11" spans="1:24" ht="12.75" customHeight="1" x14ac:dyDescent="0.2">
      <c r="A11" s="24" t="s">
        <v>33</v>
      </c>
      <c r="B11" s="30">
        <v>840</v>
      </c>
      <c r="C11" s="24">
        <v>1073</v>
      </c>
      <c r="D11" s="24">
        <v>1342</v>
      </c>
      <c r="E11" s="24">
        <v>1529</v>
      </c>
      <c r="F11" s="24">
        <v>1703</v>
      </c>
      <c r="G11" s="24">
        <v>1659</v>
      </c>
      <c r="H11" s="24">
        <v>2132</v>
      </c>
      <c r="I11" s="24">
        <v>1944</v>
      </c>
      <c r="J11" s="24">
        <v>1420</v>
      </c>
      <c r="K11" s="24">
        <v>1157</v>
      </c>
      <c r="L11" s="24">
        <v>922</v>
      </c>
      <c r="M11" s="24">
        <v>1039</v>
      </c>
      <c r="N11" s="23">
        <v>16760</v>
      </c>
      <c r="O11" s="32"/>
      <c r="P11" s="35"/>
      <c r="Q11" s="32"/>
      <c r="W11" s="30"/>
      <c r="X11" s="47"/>
    </row>
    <row r="12" spans="1:24" ht="12.75" customHeight="1" x14ac:dyDescent="0.2">
      <c r="A12" s="24" t="s">
        <v>39</v>
      </c>
      <c r="B12" s="30">
        <v>40</v>
      </c>
      <c r="C12" s="24">
        <v>52</v>
      </c>
      <c r="D12" s="24">
        <v>24</v>
      </c>
      <c r="E12" s="24">
        <v>56</v>
      </c>
      <c r="F12" s="24">
        <v>21</v>
      </c>
      <c r="G12" s="24">
        <v>59</v>
      </c>
      <c r="H12" s="24">
        <v>61</v>
      </c>
      <c r="I12" s="24">
        <v>50</v>
      </c>
      <c r="J12" s="24">
        <v>46</v>
      </c>
      <c r="K12" s="24">
        <v>45</v>
      </c>
      <c r="L12" s="24">
        <v>32</v>
      </c>
      <c r="M12" s="24">
        <v>21</v>
      </c>
      <c r="N12" s="23">
        <v>507</v>
      </c>
      <c r="O12" s="32"/>
      <c r="P12" s="35"/>
      <c r="Q12" s="32"/>
      <c r="W12" s="30"/>
      <c r="X12" s="47"/>
    </row>
    <row r="13" spans="1:24" ht="12.75" customHeight="1" x14ac:dyDescent="0.2">
      <c r="A13" s="24" t="s">
        <v>34</v>
      </c>
      <c r="B13" s="30">
        <v>69</v>
      </c>
      <c r="C13" s="24">
        <v>51</v>
      </c>
      <c r="D13" s="24">
        <v>84</v>
      </c>
      <c r="E13" s="24">
        <v>51</v>
      </c>
      <c r="F13" s="24">
        <v>53</v>
      </c>
      <c r="G13" s="24">
        <v>57</v>
      </c>
      <c r="H13" s="24">
        <v>72</v>
      </c>
      <c r="I13" s="24">
        <v>334</v>
      </c>
      <c r="J13" s="24">
        <v>34</v>
      </c>
      <c r="K13" s="24">
        <v>80</v>
      </c>
      <c r="L13" s="24">
        <v>104</v>
      </c>
      <c r="M13" s="24">
        <v>85</v>
      </c>
      <c r="N13" s="23">
        <v>1074</v>
      </c>
      <c r="O13" s="32"/>
      <c r="P13" s="35"/>
      <c r="Q13" s="32"/>
      <c r="W13" s="30"/>
      <c r="X13" s="47"/>
    </row>
    <row r="14" spans="1:24" ht="12.75" customHeight="1" x14ac:dyDescent="0.2">
      <c r="A14" s="24" t="s">
        <v>35</v>
      </c>
      <c r="B14" s="30">
        <v>45</v>
      </c>
      <c r="C14" s="24">
        <v>118</v>
      </c>
      <c r="D14" s="24">
        <v>186</v>
      </c>
      <c r="E14" s="24">
        <v>272</v>
      </c>
      <c r="F14" s="24">
        <v>105</v>
      </c>
      <c r="G14" s="24">
        <v>120</v>
      </c>
      <c r="H14" s="24">
        <v>103</v>
      </c>
      <c r="I14" s="24">
        <v>75</v>
      </c>
      <c r="J14" s="24">
        <v>92</v>
      </c>
      <c r="K14" s="24">
        <v>145</v>
      </c>
      <c r="L14" s="24">
        <v>138</v>
      </c>
      <c r="M14" s="24">
        <v>40</v>
      </c>
      <c r="N14" s="23">
        <v>1439</v>
      </c>
      <c r="O14" s="32"/>
      <c r="P14" s="35"/>
      <c r="Q14" s="32"/>
      <c r="W14" s="30"/>
      <c r="X14" s="47"/>
    </row>
    <row r="15" spans="1:24" ht="12.75" customHeight="1" x14ac:dyDescent="0.2">
      <c r="A15" s="24" t="s">
        <v>40</v>
      </c>
      <c r="B15" s="30">
        <v>82</v>
      </c>
      <c r="C15" s="24">
        <v>60</v>
      </c>
      <c r="D15" s="24">
        <v>117</v>
      </c>
      <c r="E15" s="24">
        <v>120</v>
      </c>
      <c r="F15" s="24">
        <v>95</v>
      </c>
      <c r="G15" s="24">
        <v>139</v>
      </c>
      <c r="H15" s="24">
        <v>87</v>
      </c>
      <c r="I15" s="24">
        <v>95</v>
      </c>
      <c r="J15" s="24">
        <v>73</v>
      </c>
      <c r="K15" s="24">
        <v>84</v>
      </c>
      <c r="L15" s="24">
        <v>88</v>
      </c>
      <c r="M15" s="24">
        <v>109</v>
      </c>
      <c r="N15" s="23">
        <v>1149</v>
      </c>
      <c r="O15" s="32"/>
      <c r="P15" s="35"/>
      <c r="Q15" s="32"/>
      <c r="W15" s="30"/>
      <c r="X15" s="47"/>
    </row>
    <row r="16" spans="1:24" ht="12.75" customHeight="1" x14ac:dyDescent="0.2">
      <c r="A16" s="24" t="s">
        <v>41</v>
      </c>
      <c r="B16" s="30">
        <v>13</v>
      </c>
      <c r="C16" s="24">
        <v>23</v>
      </c>
      <c r="D16" s="24">
        <v>45</v>
      </c>
      <c r="E16" s="24">
        <v>25</v>
      </c>
      <c r="F16" s="24">
        <v>72</v>
      </c>
      <c r="G16" s="24">
        <v>66</v>
      </c>
      <c r="H16" s="24">
        <v>41</v>
      </c>
      <c r="I16" s="24">
        <v>74</v>
      </c>
      <c r="J16" s="24">
        <v>43</v>
      </c>
      <c r="K16" s="24">
        <v>31</v>
      </c>
      <c r="L16" s="24">
        <v>64</v>
      </c>
      <c r="M16" s="24">
        <v>35</v>
      </c>
      <c r="N16" s="23">
        <v>532</v>
      </c>
      <c r="O16" s="32"/>
      <c r="P16" s="35"/>
      <c r="Q16" s="32"/>
      <c r="W16" s="30"/>
      <c r="X16" s="47"/>
    </row>
    <row r="17" spans="1:24" ht="12.75" customHeight="1" x14ac:dyDescent="0.2">
      <c r="A17" s="24" t="s">
        <v>32</v>
      </c>
      <c r="B17" s="30">
        <v>273</v>
      </c>
      <c r="C17" s="24">
        <v>240</v>
      </c>
      <c r="D17" s="24">
        <v>213</v>
      </c>
      <c r="E17" s="24">
        <v>237</v>
      </c>
      <c r="F17" s="24">
        <v>569</v>
      </c>
      <c r="G17" s="24">
        <v>249</v>
      </c>
      <c r="H17" s="24">
        <v>365</v>
      </c>
      <c r="I17" s="24">
        <v>438</v>
      </c>
      <c r="J17" s="24">
        <v>268</v>
      </c>
      <c r="K17" s="24">
        <v>231</v>
      </c>
      <c r="L17" s="24">
        <v>216</v>
      </c>
      <c r="M17" s="24">
        <v>290</v>
      </c>
      <c r="N17" s="23">
        <v>3589</v>
      </c>
      <c r="O17" s="32"/>
      <c r="P17" s="35"/>
      <c r="Q17" s="32"/>
      <c r="W17" s="30"/>
      <c r="X17" s="47"/>
    </row>
    <row r="18" spans="1:24" ht="12.75" customHeight="1" x14ac:dyDescent="0.2">
      <c r="A18" s="24" t="s">
        <v>38</v>
      </c>
      <c r="B18" s="30">
        <v>228</v>
      </c>
      <c r="C18" s="24">
        <v>281</v>
      </c>
      <c r="D18" s="24">
        <v>343</v>
      </c>
      <c r="E18" s="24">
        <v>260</v>
      </c>
      <c r="F18" s="24">
        <v>237</v>
      </c>
      <c r="G18" s="24">
        <v>347</v>
      </c>
      <c r="H18" s="24">
        <v>518</v>
      </c>
      <c r="I18" s="24">
        <v>543</v>
      </c>
      <c r="J18" s="24">
        <v>265</v>
      </c>
      <c r="K18" s="24">
        <v>249</v>
      </c>
      <c r="L18" s="24">
        <v>214</v>
      </c>
      <c r="M18" s="24">
        <v>192</v>
      </c>
      <c r="N18" s="23">
        <v>3677</v>
      </c>
      <c r="O18" s="32"/>
      <c r="P18" s="35"/>
      <c r="Q18" s="32"/>
      <c r="W18" s="30"/>
      <c r="X18" s="47"/>
    </row>
    <row r="19" spans="1:24" ht="12.75" customHeight="1" x14ac:dyDescent="0.2">
      <c r="A19" s="24" t="s">
        <v>37</v>
      </c>
      <c r="B19" s="30">
        <v>36</v>
      </c>
      <c r="C19" s="24">
        <v>34</v>
      </c>
      <c r="D19" s="24">
        <v>50</v>
      </c>
      <c r="E19" s="24">
        <v>68</v>
      </c>
      <c r="F19" s="24">
        <v>43</v>
      </c>
      <c r="G19" s="24">
        <v>38</v>
      </c>
      <c r="H19" s="24">
        <v>41</v>
      </c>
      <c r="I19" s="24">
        <v>61</v>
      </c>
      <c r="J19" s="24">
        <v>74</v>
      </c>
      <c r="K19" s="24">
        <v>30</v>
      </c>
      <c r="L19" s="24">
        <v>36</v>
      </c>
      <c r="M19" s="24">
        <v>34</v>
      </c>
      <c r="N19" s="23">
        <v>545</v>
      </c>
      <c r="O19" s="32"/>
      <c r="P19" s="35"/>
      <c r="Q19" s="32"/>
      <c r="W19" s="30"/>
      <c r="X19" s="47"/>
    </row>
    <row r="20" spans="1:24" ht="12.75" customHeight="1" x14ac:dyDescent="0.2">
      <c r="A20" s="24" t="s">
        <v>36</v>
      </c>
      <c r="B20" s="30">
        <v>8</v>
      </c>
      <c r="C20" s="24">
        <v>24</v>
      </c>
      <c r="D20" s="24">
        <v>9</v>
      </c>
      <c r="E20" s="24">
        <v>19</v>
      </c>
      <c r="F20" s="24">
        <v>10</v>
      </c>
      <c r="G20" s="24">
        <v>9</v>
      </c>
      <c r="H20" s="24">
        <v>13</v>
      </c>
      <c r="I20" s="24">
        <v>36</v>
      </c>
      <c r="J20" s="24">
        <v>9</v>
      </c>
      <c r="K20" s="24">
        <v>36</v>
      </c>
      <c r="L20" s="24">
        <v>86</v>
      </c>
      <c r="M20" s="24">
        <v>0</v>
      </c>
      <c r="N20" s="23">
        <v>259</v>
      </c>
      <c r="O20" s="32"/>
      <c r="P20" s="35"/>
      <c r="Q20" s="32"/>
      <c r="W20" s="30"/>
      <c r="X20" s="47"/>
    </row>
    <row r="21" spans="1:24" ht="12.75" customHeight="1" x14ac:dyDescent="0.2">
      <c r="A21" s="24" t="s">
        <v>42</v>
      </c>
      <c r="B21" s="30">
        <v>88</v>
      </c>
      <c r="C21" s="24">
        <v>59</v>
      </c>
      <c r="D21" s="24">
        <v>130</v>
      </c>
      <c r="E21" s="24">
        <v>69</v>
      </c>
      <c r="F21" s="24">
        <v>68</v>
      </c>
      <c r="G21" s="24">
        <v>91</v>
      </c>
      <c r="H21" s="24">
        <v>117</v>
      </c>
      <c r="I21" s="24">
        <v>142</v>
      </c>
      <c r="J21" s="24">
        <v>97</v>
      </c>
      <c r="K21" s="24">
        <v>110</v>
      </c>
      <c r="L21" s="24">
        <v>97</v>
      </c>
      <c r="M21" s="24">
        <v>45</v>
      </c>
      <c r="N21" s="23">
        <v>1113</v>
      </c>
      <c r="O21" s="32"/>
      <c r="P21" s="35"/>
      <c r="Q21" s="32"/>
      <c r="W21" s="30"/>
      <c r="X21" s="47"/>
    </row>
    <row r="22" spans="1:24" ht="12.75" customHeight="1" x14ac:dyDescent="0.2">
      <c r="A22" s="24" t="s">
        <v>80</v>
      </c>
      <c r="B22" s="30">
        <v>136</v>
      </c>
      <c r="C22" s="24">
        <v>196</v>
      </c>
      <c r="D22" s="24">
        <v>352</v>
      </c>
      <c r="E22" s="24">
        <v>741</v>
      </c>
      <c r="F22" s="24">
        <v>324</v>
      </c>
      <c r="G22" s="24">
        <v>246</v>
      </c>
      <c r="H22" s="24">
        <v>182</v>
      </c>
      <c r="I22" s="24">
        <v>865</v>
      </c>
      <c r="J22" s="24">
        <v>1144</v>
      </c>
      <c r="K22" s="24">
        <v>866</v>
      </c>
      <c r="L22" s="24">
        <v>1703</v>
      </c>
      <c r="M22" s="24">
        <v>1062</v>
      </c>
      <c r="N22" s="23">
        <v>7817</v>
      </c>
      <c r="O22" s="32"/>
      <c r="P22" s="32"/>
      <c r="Q22" s="32"/>
      <c r="W22" s="30"/>
      <c r="X22" s="47"/>
    </row>
    <row r="23" spans="1:24" ht="12.75" customHeight="1" x14ac:dyDescent="0.2">
      <c r="A23" s="24" t="s">
        <v>86</v>
      </c>
      <c r="B23" s="30">
        <v>27</v>
      </c>
      <c r="C23" s="24">
        <v>49</v>
      </c>
      <c r="D23" s="24">
        <v>53</v>
      </c>
      <c r="E23" s="24">
        <v>215</v>
      </c>
      <c r="F23" s="24">
        <v>31</v>
      </c>
      <c r="G23" s="24">
        <v>19</v>
      </c>
      <c r="H23" s="24">
        <v>42</v>
      </c>
      <c r="I23" s="24">
        <v>38</v>
      </c>
      <c r="J23" s="24">
        <v>60</v>
      </c>
      <c r="K23" s="24">
        <v>42</v>
      </c>
      <c r="L23" s="24">
        <v>73</v>
      </c>
      <c r="M23" s="24">
        <v>15</v>
      </c>
      <c r="N23" s="23">
        <v>664</v>
      </c>
      <c r="O23" s="32"/>
      <c r="P23" s="35"/>
      <c r="Q23" s="32"/>
      <c r="W23" s="30"/>
      <c r="X23" s="47"/>
    </row>
    <row r="24" spans="1:24" ht="12.75" customHeight="1" x14ac:dyDescent="0.2">
      <c r="A24" s="24" t="s">
        <v>81</v>
      </c>
      <c r="B24" s="30">
        <v>141</v>
      </c>
      <c r="C24" s="24">
        <v>34</v>
      </c>
      <c r="D24" s="24">
        <v>55</v>
      </c>
      <c r="E24" s="24">
        <v>152</v>
      </c>
      <c r="F24" s="24">
        <v>158</v>
      </c>
      <c r="G24" s="24">
        <v>63</v>
      </c>
      <c r="H24" s="24">
        <v>41</v>
      </c>
      <c r="I24" s="24">
        <v>52</v>
      </c>
      <c r="J24" s="24">
        <v>76</v>
      </c>
      <c r="K24" s="24">
        <v>69</v>
      </c>
      <c r="L24" s="24">
        <v>30</v>
      </c>
      <c r="M24" s="24">
        <v>84</v>
      </c>
      <c r="N24" s="23">
        <v>955</v>
      </c>
      <c r="O24" s="32"/>
      <c r="P24" s="35"/>
      <c r="Q24" s="32"/>
      <c r="W24" s="30"/>
      <c r="X24" s="47"/>
    </row>
    <row r="25" spans="1:24" ht="12.75" customHeight="1" x14ac:dyDescent="0.2">
      <c r="A25" s="24" t="s">
        <v>106</v>
      </c>
      <c r="B25" s="30">
        <v>184</v>
      </c>
      <c r="C25" s="24">
        <v>202</v>
      </c>
      <c r="D25" s="24">
        <v>209</v>
      </c>
      <c r="E25" s="24">
        <v>190</v>
      </c>
      <c r="F25" s="24">
        <v>161</v>
      </c>
      <c r="G25" s="24">
        <v>60</v>
      </c>
      <c r="H25" s="24">
        <v>89</v>
      </c>
      <c r="I25" s="24">
        <v>58</v>
      </c>
      <c r="J25" s="24">
        <v>91</v>
      </c>
      <c r="K25" s="24">
        <v>129</v>
      </c>
      <c r="L25" s="24">
        <v>136</v>
      </c>
      <c r="M25" s="24">
        <v>155</v>
      </c>
      <c r="N25" s="23">
        <v>1664</v>
      </c>
      <c r="O25" s="32"/>
      <c r="P25" s="35"/>
      <c r="Q25" s="32"/>
      <c r="W25" s="30"/>
      <c r="X25" s="47"/>
    </row>
    <row r="26" spans="1:24" ht="12.75" customHeight="1" x14ac:dyDescent="0.2">
      <c r="A26" s="24" t="s">
        <v>43</v>
      </c>
      <c r="B26" s="24">
        <v>24</v>
      </c>
      <c r="C26" s="24">
        <v>31</v>
      </c>
      <c r="D26" s="24">
        <v>22</v>
      </c>
      <c r="E26" s="24">
        <v>40</v>
      </c>
      <c r="F26" s="24">
        <v>16</v>
      </c>
      <c r="G26" s="24">
        <v>38</v>
      </c>
      <c r="H26" s="24">
        <v>77</v>
      </c>
      <c r="I26" s="24">
        <v>25</v>
      </c>
      <c r="J26" s="24">
        <v>67</v>
      </c>
      <c r="K26" s="24">
        <v>33</v>
      </c>
      <c r="L26" s="24">
        <v>81</v>
      </c>
      <c r="M26" s="24">
        <v>29</v>
      </c>
      <c r="N26" s="24">
        <v>483</v>
      </c>
      <c r="O26" s="32"/>
      <c r="P26" s="35"/>
      <c r="Q26" s="32"/>
      <c r="W26" s="30"/>
      <c r="X26" s="47"/>
    </row>
    <row r="27" spans="1:24" ht="12.75" customHeight="1" x14ac:dyDescent="0.2">
      <c r="A27" s="24" t="s">
        <v>44</v>
      </c>
      <c r="B27" s="24">
        <v>106</v>
      </c>
      <c r="C27" s="24">
        <v>113</v>
      </c>
      <c r="D27" s="24">
        <v>162</v>
      </c>
      <c r="E27" s="24">
        <v>162</v>
      </c>
      <c r="F27" s="24">
        <v>156</v>
      </c>
      <c r="G27" s="24">
        <v>114</v>
      </c>
      <c r="H27" s="24">
        <v>188</v>
      </c>
      <c r="I27" s="24">
        <v>144</v>
      </c>
      <c r="J27" s="24">
        <v>329</v>
      </c>
      <c r="K27" s="24">
        <v>141</v>
      </c>
      <c r="L27" s="24">
        <v>81</v>
      </c>
      <c r="M27" s="24">
        <v>115</v>
      </c>
      <c r="N27" s="24">
        <v>1811</v>
      </c>
      <c r="O27" s="32"/>
      <c r="P27" s="35"/>
      <c r="Q27" s="32"/>
      <c r="W27" s="30"/>
      <c r="X27" s="47"/>
    </row>
    <row r="28" spans="1:24" ht="12.75" customHeight="1" x14ac:dyDescent="0.2">
      <c r="A28" s="24" t="s">
        <v>45</v>
      </c>
      <c r="B28" s="24">
        <v>183</v>
      </c>
      <c r="C28" s="24">
        <v>126</v>
      </c>
      <c r="D28" s="24">
        <v>165</v>
      </c>
      <c r="E28" s="24">
        <v>65</v>
      </c>
      <c r="F28" s="24">
        <v>114</v>
      </c>
      <c r="G28" s="24">
        <v>148</v>
      </c>
      <c r="H28" s="24">
        <v>176</v>
      </c>
      <c r="I28" s="24">
        <v>50</v>
      </c>
      <c r="J28" s="24">
        <v>191</v>
      </c>
      <c r="K28" s="24">
        <v>80</v>
      </c>
      <c r="L28" s="24">
        <v>76</v>
      </c>
      <c r="M28" s="24">
        <v>49</v>
      </c>
      <c r="N28" s="24">
        <v>1423</v>
      </c>
      <c r="O28" s="32"/>
      <c r="P28" s="35"/>
      <c r="Q28" s="32"/>
      <c r="W28" s="30"/>
      <c r="X28" s="47"/>
    </row>
    <row r="29" spans="1:24" ht="12.75" customHeight="1" x14ac:dyDescent="0.2">
      <c r="A29" s="24" t="s">
        <v>46</v>
      </c>
      <c r="B29" s="24">
        <v>418</v>
      </c>
      <c r="C29" s="24">
        <v>537</v>
      </c>
      <c r="D29" s="24">
        <v>494</v>
      </c>
      <c r="E29" s="24">
        <v>453</v>
      </c>
      <c r="F29" s="24">
        <v>836</v>
      </c>
      <c r="G29" s="24">
        <v>697</v>
      </c>
      <c r="H29" s="24">
        <v>813</v>
      </c>
      <c r="I29" s="24">
        <v>845</v>
      </c>
      <c r="J29" s="24">
        <v>561</v>
      </c>
      <c r="K29" s="24">
        <v>707</v>
      </c>
      <c r="L29" s="24">
        <v>473</v>
      </c>
      <c r="M29" s="24">
        <v>400</v>
      </c>
      <c r="N29" s="24">
        <v>7234</v>
      </c>
      <c r="O29" s="32"/>
      <c r="P29" s="32"/>
      <c r="Q29" s="32"/>
      <c r="W29" s="30"/>
      <c r="X29" s="47"/>
    </row>
    <row r="30" spans="1:24" ht="12.75" customHeight="1" x14ac:dyDescent="0.2">
      <c r="A30" s="24" t="s">
        <v>47</v>
      </c>
      <c r="B30" s="24">
        <v>28</v>
      </c>
      <c r="C30" s="24">
        <v>9</v>
      </c>
      <c r="D30" s="24">
        <v>31</v>
      </c>
      <c r="E30" s="24">
        <v>8</v>
      </c>
      <c r="F30" s="24">
        <v>37</v>
      </c>
      <c r="G30" s="24">
        <v>63</v>
      </c>
      <c r="H30" s="24">
        <v>105</v>
      </c>
      <c r="I30" s="24">
        <v>56</v>
      </c>
      <c r="J30" s="24">
        <v>98</v>
      </c>
      <c r="K30" s="24">
        <v>35</v>
      </c>
      <c r="L30" s="24">
        <v>38</v>
      </c>
      <c r="M30" s="24">
        <v>7</v>
      </c>
      <c r="N30" s="24">
        <v>515</v>
      </c>
      <c r="O30" s="32"/>
      <c r="P30" s="35"/>
      <c r="Q30" s="32"/>
      <c r="W30" s="30"/>
      <c r="X30" s="47"/>
    </row>
    <row r="31" spans="1:24" ht="12.75" customHeight="1" x14ac:dyDescent="0.2">
      <c r="A31" s="24" t="s">
        <v>48</v>
      </c>
      <c r="B31" s="24">
        <v>13</v>
      </c>
      <c r="C31" s="24">
        <v>9</v>
      </c>
      <c r="D31" s="24">
        <v>36</v>
      </c>
      <c r="E31" s="24">
        <v>41</v>
      </c>
      <c r="F31" s="24">
        <v>66</v>
      </c>
      <c r="G31" s="24">
        <v>40</v>
      </c>
      <c r="H31" s="24">
        <v>64</v>
      </c>
      <c r="I31" s="24">
        <v>93</v>
      </c>
      <c r="J31" s="24">
        <v>25</v>
      </c>
      <c r="K31" s="24">
        <v>29</v>
      </c>
      <c r="L31" s="24">
        <v>51</v>
      </c>
      <c r="M31" s="24">
        <v>60</v>
      </c>
      <c r="N31" s="24">
        <v>527</v>
      </c>
      <c r="O31" s="32"/>
      <c r="P31" s="45"/>
      <c r="Q31" s="32"/>
      <c r="W31" s="30"/>
      <c r="X31" s="47"/>
    </row>
    <row r="32" spans="1:24" ht="12.75" customHeight="1" x14ac:dyDescent="0.2">
      <c r="A32" s="24" t="s">
        <v>82</v>
      </c>
      <c r="B32" s="24">
        <v>24</v>
      </c>
      <c r="C32" s="24">
        <v>74</v>
      </c>
      <c r="D32" s="24">
        <v>67</v>
      </c>
      <c r="E32" s="24">
        <v>73</v>
      </c>
      <c r="F32" s="24">
        <v>91</v>
      </c>
      <c r="G32" s="24">
        <v>91</v>
      </c>
      <c r="H32" s="24">
        <v>92</v>
      </c>
      <c r="I32" s="24">
        <v>147</v>
      </c>
      <c r="J32" s="24">
        <v>57</v>
      </c>
      <c r="K32" s="24">
        <v>37</v>
      </c>
      <c r="L32" s="24">
        <v>99</v>
      </c>
      <c r="M32" s="24">
        <v>15</v>
      </c>
      <c r="N32" s="24">
        <v>867</v>
      </c>
      <c r="O32" s="32"/>
      <c r="P32" s="34"/>
      <c r="Q32" s="32"/>
      <c r="W32" s="30"/>
      <c r="X32" s="47"/>
    </row>
    <row r="33" spans="1:24" ht="12.75" customHeight="1" x14ac:dyDescent="0.2">
      <c r="A33" s="24" t="s">
        <v>83</v>
      </c>
      <c r="B33" s="24">
        <v>188</v>
      </c>
      <c r="C33" s="24">
        <v>162</v>
      </c>
      <c r="D33" s="24">
        <v>124</v>
      </c>
      <c r="E33" s="24">
        <v>57</v>
      </c>
      <c r="F33" s="24">
        <v>68</v>
      </c>
      <c r="G33" s="24">
        <v>59</v>
      </c>
      <c r="H33" s="24">
        <v>85</v>
      </c>
      <c r="I33" s="24">
        <v>94</v>
      </c>
      <c r="J33" s="24">
        <v>238</v>
      </c>
      <c r="K33" s="24">
        <v>98</v>
      </c>
      <c r="L33" s="24">
        <v>63</v>
      </c>
      <c r="M33" s="24">
        <v>39</v>
      </c>
      <c r="N33" s="24">
        <v>1275</v>
      </c>
      <c r="O33" s="32"/>
      <c r="P33" s="34"/>
      <c r="Q33" s="32"/>
      <c r="W33" s="30"/>
      <c r="X33" s="47"/>
    </row>
    <row r="34" spans="1:24" ht="12.75" customHeight="1" x14ac:dyDescent="0.2">
      <c r="A34" s="24" t="s">
        <v>84</v>
      </c>
      <c r="B34" s="24">
        <v>20</v>
      </c>
      <c r="C34" s="24">
        <v>16</v>
      </c>
      <c r="D34" s="24">
        <v>69</v>
      </c>
      <c r="E34" s="24">
        <v>41</v>
      </c>
      <c r="F34" s="24">
        <v>15</v>
      </c>
      <c r="G34" s="24">
        <v>73</v>
      </c>
      <c r="H34" s="24">
        <v>153</v>
      </c>
      <c r="I34" s="24">
        <v>63</v>
      </c>
      <c r="J34" s="24">
        <v>61</v>
      </c>
      <c r="K34" s="24">
        <v>22</v>
      </c>
      <c r="L34" s="24">
        <v>30</v>
      </c>
      <c r="M34" s="24">
        <v>54</v>
      </c>
      <c r="N34" s="24">
        <v>617</v>
      </c>
      <c r="O34" s="32"/>
      <c r="P34" s="34"/>
      <c r="Q34" s="32"/>
      <c r="W34" s="30"/>
      <c r="X34" s="47"/>
    </row>
    <row r="35" spans="1:24" ht="12.75" customHeight="1" x14ac:dyDescent="0.2">
      <c r="A35" s="24" t="s">
        <v>85</v>
      </c>
      <c r="B35" s="24">
        <v>38</v>
      </c>
      <c r="C35" s="24">
        <v>66</v>
      </c>
      <c r="D35" s="24">
        <v>26</v>
      </c>
      <c r="E35" s="24">
        <v>34</v>
      </c>
      <c r="F35" s="24">
        <v>52</v>
      </c>
      <c r="G35" s="24">
        <v>29</v>
      </c>
      <c r="H35" s="24">
        <v>44</v>
      </c>
      <c r="I35" s="24">
        <v>14</v>
      </c>
      <c r="J35" s="24">
        <v>35</v>
      </c>
      <c r="K35" s="24">
        <v>66</v>
      </c>
      <c r="L35" s="24">
        <v>30</v>
      </c>
      <c r="M35" s="24">
        <v>19</v>
      </c>
      <c r="N35" s="24">
        <v>453</v>
      </c>
      <c r="O35" s="32"/>
      <c r="P35" s="34"/>
      <c r="Q35" s="32"/>
      <c r="W35" s="30"/>
      <c r="X35" s="47"/>
    </row>
    <row r="36" spans="1:24" ht="12.75" customHeight="1" x14ac:dyDescent="0.2">
      <c r="A36" s="24" t="s">
        <v>107</v>
      </c>
      <c r="B36" s="24">
        <v>26</v>
      </c>
      <c r="C36" s="24">
        <v>29</v>
      </c>
      <c r="D36" s="24">
        <v>69</v>
      </c>
      <c r="E36" s="24">
        <v>22</v>
      </c>
      <c r="F36" s="24">
        <v>52</v>
      </c>
      <c r="G36" s="24">
        <v>91</v>
      </c>
      <c r="H36" s="24">
        <v>315</v>
      </c>
      <c r="I36" s="24">
        <v>93</v>
      </c>
      <c r="J36" s="24">
        <v>85</v>
      </c>
      <c r="K36" s="24">
        <v>29</v>
      </c>
      <c r="L36" s="24">
        <v>39</v>
      </c>
      <c r="M36" s="24">
        <v>70</v>
      </c>
      <c r="N36" s="24">
        <v>920</v>
      </c>
      <c r="O36" s="32"/>
      <c r="P36" s="34"/>
      <c r="Q36" s="32"/>
      <c r="W36" s="30"/>
      <c r="X36" s="47"/>
    </row>
    <row r="37" spans="1:24" ht="12.75" customHeight="1" x14ac:dyDescent="0.2">
      <c r="A37" s="24" t="s">
        <v>108</v>
      </c>
      <c r="B37" s="24">
        <v>8</v>
      </c>
      <c r="C37" s="24">
        <v>23</v>
      </c>
      <c r="D37" s="24">
        <v>23</v>
      </c>
      <c r="E37" s="24">
        <v>10</v>
      </c>
      <c r="F37" s="24">
        <v>14</v>
      </c>
      <c r="G37" s="24">
        <v>23</v>
      </c>
      <c r="H37" s="24">
        <v>63</v>
      </c>
      <c r="I37" s="24">
        <v>4</v>
      </c>
      <c r="J37" s="24">
        <v>19</v>
      </c>
      <c r="K37" s="24">
        <v>21</v>
      </c>
      <c r="L37" s="24">
        <v>22</v>
      </c>
      <c r="M37" s="24">
        <v>26</v>
      </c>
      <c r="N37" s="24">
        <v>256</v>
      </c>
      <c r="O37" s="32"/>
      <c r="P37" s="34"/>
      <c r="Q37" s="32"/>
      <c r="W37" s="30"/>
      <c r="X37" s="47"/>
    </row>
    <row r="38" spans="1:24" ht="12.75" customHeight="1" x14ac:dyDescent="0.2">
      <c r="A38" s="24" t="s">
        <v>49</v>
      </c>
      <c r="B38" s="25">
        <v>549</v>
      </c>
      <c r="C38" s="25">
        <v>530</v>
      </c>
      <c r="D38" s="25">
        <v>571</v>
      </c>
      <c r="E38" s="25">
        <v>1291</v>
      </c>
      <c r="F38" s="25">
        <v>1051</v>
      </c>
      <c r="G38" s="25">
        <v>1338</v>
      </c>
      <c r="H38" s="25">
        <v>1364</v>
      </c>
      <c r="I38" s="25">
        <v>1112</v>
      </c>
      <c r="J38" s="25">
        <v>1166</v>
      </c>
      <c r="K38" s="25">
        <v>457</v>
      </c>
      <c r="L38" s="25">
        <v>785</v>
      </c>
      <c r="M38" s="25">
        <v>959</v>
      </c>
      <c r="N38" s="25">
        <v>11173</v>
      </c>
      <c r="O38" s="32"/>
      <c r="P38" s="34"/>
      <c r="Q38" s="32"/>
      <c r="W38" s="30"/>
      <c r="X38" s="47"/>
    </row>
    <row r="39" spans="1:24" ht="12.75" customHeight="1" x14ac:dyDescent="0.2">
      <c r="A39" s="49" t="s">
        <v>50</v>
      </c>
      <c r="B39" s="49">
        <v>7422</v>
      </c>
      <c r="C39" s="49">
        <v>8293</v>
      </c>
      <c r="D39" s="49">
        <v>10037</v>
      </c>
      <c r="E39" s="49">
        <v>11558</v>
      </c>
      <c r="F39" s="49">
        <v>12263</v>
      </c>
      <c r="G39" s="49">
        <v>11072</v>
      </c>
      <c r="H39" s="49">
        <v>13081</v>
      </c>
      <c r="I39" s="49">
        <v>13462</v>
      </c>
      <c r="J39" s="49">
        <v>12793</v>
      </c>
      <c r="K39" s="49">
        <v>11426</v>
      </c>
      <c r="L39" s="49">
        <v>10760</v>
      </c>
      <c r="M39" s="49">
        <v>9536</v>
      </c>
      <c r="N39" s="50">
        <v>131703</v>
      </c>
      <c r="O39" s="32"/>
      <c r="P39" s="34"/>
      <c r="Q39" s="32"/>
      <c r="W39" s="30"/>
      <c r="X39" s="47"/>
    </row>
    <row r="40" spans="1:24" ht="12.75" customHeight="1" x14ac:dyDescent="0.2">
      <c r="A40" s="51" t="s">
        <v>51</v>
      </c>
      <c r="B40" s="52">
        <v>11404</v>
      </c>
      <c r="C40" s="52">
        <v>14189</v>
      </c>
      <c r="D40" s="52">
        <v>16967</v>
      </c>
      <c r="E40" s="52">
        <v>18025</v>
      </c>
      <c r="F40" s="52">
        <v>19620</v>
      </c>
      <c r="G40" s="52">
        <v>16821</v>
      </c>
      <c r="H40" s="52">
        <v>19401</v>
      </c>
      <c r="I40" s="52">
        <v>21389</v>
      </c>
      <c r="J40" s="52">
        <v>19064</v>
      </c>
      <c r="K40" s="52">
        <v>19267</v>
      </c>
      <c r="L40" s="52">
        <v>15644</v>
      </c>
      <c r="M40" s="52">
        <v>14851</v>
      </c>
      <c r="N40" s="50">
        <v>206642</v>
      </c>
      <c r="O40" s="32"/>
      <c r="P40" s="34"/>
      <c r="Q40" s="32"/>
      <c r="W40" s="30"/>
      <c r="X40" s="47"/>
    </row>
    <row r="41" spans="1:24" x14ac:dyDescent="0.2">
      <c r="A41" s="26" t="s">
        <v>109</v>
      </c>
      <c r="C41" s="28"/>
      <c r="D41" s="33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33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3" priority="1" stopIfTrue="1" operator="equal">
      <formula>TRUE</formula>
    </cfRule>
    <cfRule type="cellIs" dxfId="3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="85" zoomScaleNormal="70" zoomScaleSheetLayoutView="85" workbookViewId="0">
      <selection activeCell="N3" sqref="N3:N40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28515625" style="27" bestFit="1" customWidth="1"/>
    <col min="16" max="17" width="12.42578125" style="27" customWidth="1"/>
    <col min="18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77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57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s="30" customFormat="1" ht="12.75" customHeight="1" x14ac:dyDescent="0.2">
      <c r="A7" s="22" t="s">
        <v>28</v>
      </c>
      <c r="B7" s="30">
        <v>355288</v>
      </c>
      <c r="C7" s="24">
        <v>520842</v>
      </c>
      <c r="D7" s="24">
        <v>668635</v>
      </c>
      <c r="E7" s="24">
        <v>881206</v>
      </c>
      <c r="F7" s="24">
        <v>866579</v>
      </c>
      <c r="G7" s="24">
        <v>761544</v>
      </c>
      <c r="H7" s="24">
        <v>1828580</v>
      </c>
      <c r="I7" s="24">
        <v>1568490</v>
      </c>
      <c r="J7" s="24">
        <v>825822</v>
      </c>
      <c r="K7" s="24">
        <v>764341</v>
      </c>
      <c r="L7" s="24">
        <v>590398</v>
      </c>
      <c r="M7" s="24">
        <v>444337</v>
      </c>
      <c r="N7" s="23">
        <v>10076062</v>
      </c>
      <c r="O7" s="32"/>
      <c r="P7" s="35"/>
      <c r="Q7" s="32"/>
      <c r="X7" s="47"/>
    </row>
    <row r="8" spans="1:24" s="30" customFormat="1" ht="12.75" customHeight="1" x14ac:dyDescent="0.2">
      <c r="A8" s="24" t="s">
        <v>30</v>
      </c>
      <c r="B8" s="30">
        <v>134200</v>
      </c>
      <c r="C8" s="24">
        <v>151875</v>
      </c>
      <c r="D8" s="24">
        <v>173496</v>
      </c>
      <c r="E8" s="24">
        <v>189091</v>
      </c>
      <c r="F8" s="24">
        <v>285375</v>
      </c>
      <c r="G8" s="24">
        <v>229196</v>
      </c>
      <c r="H8" s="24">
        <v>398604</v>
      </c>
      <c r="I8" s="24">
        <v>372173</v>
      </c>
      <c r="J8" s="24">
        <v>226798</v>
      </c>
      <c r="K8" s="24">
        <v>230607</v>
      </c>
      <c r="L8" s="24">
        <v>140815</v>
      </c>
      <c r="M8" s="24">
        <v>150993</v>
      </c>
      <c r="N8" s="23">
        <v>2683223</v>
      </c>
      <c r="O8" s="32"/>
      <c r="P8" s="35"/>
      <c r="Q8" s="32"/>
      <c r="X8" s="47"/>
    </row>
    <row r="9" spans="1:24" s="30" customFormat="1" ht="12.75" customHeight="1" x14ac:dyDescent="0.2">
      <c r="A9" s="24" t="s">
        <v>31</v>
      </c>
      <c r="B9" s="30">
        <v>59924</v>
      </c>
      <c r="C9" s="24">
        <v>61214</v>
      </c>
      <c r="D9" s="24">
        <v>98935</v>
      </c>
      <c r="E9" s="24">
        <v>82635</v>
      </c>
      <c r="F9" s="24">
        <v>142013</v>
      </c>
      <c r="G9" s="24">
        <v>120492</v>
      </c>
      <c r="H9" s="24">
        <v>149341</v>
      </c>
      <c r="I9" s="24">
        <v>183383</v>
      </c>
      <c r="J9" s="24">
        <v>123183</v>
      </c>
      <c r="K9" s="24">
        <v>131105</v>
      </c>
      <c r="L9" s="24">
        <v>60764</v>
      </c>
      <c r="M9" s="24">
        <v>48511</v>
      </c>
      <c r="N9" s="23">
        <v>1261500</v>
      </c>
      <c r="O9" s="32"/>
      <c r="P9" s="35"/>
      <c r="Q9" s="32"/>
      <c r="X9" s="47"/>
    </row>
    <row r="10" spans="1:24" s="30" customFormat="1" ht="12.75" customHeight="1" x14ac:dyDescent="0.2">
      <c r="A10" s="24" t="s">
        <v>29</v>
      </c>
      <c r="B10" s="30">
        <v>51737</v>
      </c>
      <c r="C10" s="24">
        <v>109877</v>
      </c>
      <c r="D10" s="24">
        <v>112638</v>
      </c>
      <c r="E10" s="24">
        <v>155073</v>
      </c>
      <c r="F10" s="24">
        <v>109650</v>
      </c>
      <c r="G10" s="24">
        <v>58530</v>
      </c>
      <c r="H10" s="24">
        <v>72011</v>
      </c>
      <c r="I10" s="24">
        <v>108866</v>
      </c>
      <c r="J10" s="24">
        <v>55940</v>
      </c>
      <c r="K10" s="24">
        <v>102382</v>
      </c>
      <c r="L10" s="24">
        <v>76939</v>
      </c>
      <c r="M10" s="24">
        <v>75502</v>
      </c>
      <c r="N10" s="23">
        <v>1089145</v>
      </c>
      <c r="O10" s="32"/>
      <c r="P10" s="35"/>
      <c r="Q10" s="32"/>
      <c r="X10" s="47"/>
    </row>
    <row r="11" spans="1:24" s="30" customFormat="1" ht="12.75" customHeight="1" x14ac:dyDescent="0.2">
      <c r="A11" s="24" t="s">
        <v>33</v>
      </c>
      <c r="B11" s="30">
        <v>48478</v>
      </c>
      <c r="C11" s="24">
        <v>70936</v>
      </c>
      <c r="D11" s="24">
        <v>99798</v>
      </c>
      <c r="E11" s="24">
        <v>101695</v>
      </c>
      <c r="F11" s="24">
        <v>127402</v>
      </c>
      <c r="G11" s="24">
        <v>115090</v>
      </c>
      <c r="H11" s="24">
        <v>124656</v>
      </c>
      <c r="I11" s="24">
        <v>149825</v>
      </c>
      <c r="J11" s="24">
        <v>105892</v>
      </c>
      <c r="K11" s="24">
        <v>111008</v>
      </c>
      <c r="L11" s="24">
        <v>88706</v>
      </c>
      <c r="M11" s="24">
        <v>105190</v>
      </c>
      <c r="N11" s="23">
        <v>1248676</v>
      </c>
      <c r="O11" s="32"/>
      <c r="P11" s="35"/>
      <c r="Q11" s="32"/>
      <c r="X11" s="47"/>
    </row>
    <row r="12" spans="1:24" s="30" customFormat="1" ht="12.75" customHeight="1" x14ac:dyDescent="0.2">
      <c r="A12" s="24" t="s">
        <v>39</v>
      </c>
      <c r="B12" s="30">
        <v>3651</v>
      </c>
      <c r="C12" s="24">
        <v>4249</v>
      </c>
      <c r="D12" s="24">
        <v>9613</v>
      </c>
      <c r="E12" s="24">
        <v>8266</v>
      </c>
      <c r="F12" s="24">
        <v>19388</v>
      </c>
      <c r="G12" s="24">
        <v>13934</v>
      </c>
      <c r="H12" s="24">
        <v>16819</v>
      </c>
      <c r="I12" s="24">
        <v>25049</v>
      </c>
      <c r="J12" s="24">
        <v>14420</v>
      </c>
      <c r="K12" s="24">
        <v>6237</v>
      </c>
      <c r="L12" s="24">
        <v>4303</v>
      </c>
      <c r="M12" s="24">
        <v>4662</v>
      </c>
      <c r="N12" s="23">
        <v>130591</v>
      </c>
      <c r="O12" s="32"/>
      <c r="P12" s="35"/>
      <c r="Q12" s="32"/>
      <c r="X12" s="47"/>
    </row>
    <row r="13" spans="1:24" s="30" customFormat="1" ht="12.75" customHeight="1" x14ac:dyDescent="0.2">
      <c r="A13" s="24" t="s">
        <v>34</v>
      </c>
      <c r="B13" s="30">
        <v>2320</v>
      </c>
      <c r="C13" s="24">
        <v>2823</v>
      </c>
      <c r="D13" s="24">
        <v>3865</v>
      </c>
      <c r="E13" s="24">
        <v>3281</v>
      </c>
      <c r="F13" s="24">
        <v>4438</v>
      </c>
      <c r="G13" s="24">
        <v>4299</v>
      </c>
      <c r="H13" s="24">
        <v>4139</v>
      </c>
      <c r="I13" s="24">
        <v>4482</v>
      </c>
      <c r="J13" s="24">
        <v>4590</v>
      </c>
      <c r="K13" s="24">
        <v>4546</v>
      </c>
      <c r="L13" s="24">
        <v>3203</v>
      </c>
      <c r="M13" s="24">
        <v>3060</v>
      </c>
      <c r="N13" s="23">
        <v>45046</v>
      </c>
      <c r="O13" s="32"/>
      <c r="P13" s="35"/>
      <c r="Q13" s="32"/>
      <c r="X13" s="47"/>
    </row>
    <row r="14" spans="1:24" s="30" customFormat="1" ht="12.75" customHeight="1" x14ac:dyDescent="0.2">
      <c r="A14" s="24" t="s">
        <v>35</v>
      </c>
      <c r="B14" s="30">
        <v>1882</v>
      </c>
      <c r="C14" s="24">
        <v>2499</v>
      </c>
      <c r="D14" s="24">
        <v>4208</v>
      </c>
      <c r="E14" s="24">
        <v>4634</v>
      </c>
      <c r="F14" s="24">
        <v>3664</v>
      </c>
      <c r="G14" s="24">
        <v>3816</v>
      </c>
      <c r="H14" s="24">
        <v>8637</v>
      </c>
      <c r="I14" s="24">
        <v>4660</v>
      </c>
      <c r="J14" s="24">
        <v>4517</v>
      </c>
      <c r="K14" s="24">
        <v>3973</v>
      </c>
      <c r="L14" s="24">
        <v>2907</v>
      </c>
      <c r="M14" s="24">
        <v>1494</v>
      </c>
      <c r="N14" s="23">
        <v>46891</v>
      </c>
      <c r="O14" s="32"/>
      <c r="P14" s="35"/>
      <c r="Q14" s="32"/>
      <c r="X14" s="47"/>
    </row>
    <row r="15" spans="1:24" s="30" customFormat="1" ht="12.75" customHeight="1" x14ac:dyDescent="0.2">
      <c r="A15" s="24" t="s">
        <v>40</v>
      </c>
      <c r="B15" s="30">
        <v>3170</v>
      </c>
      <c r="C15" s="24">
        <v>3225</v>
      </c>
      <c r="D15" s="24">
        <v>6885</v>
      </c>
      <c r="E15" s="24">
        <v>5274</v>
      </c>
      <c r="F15" s="24">
        <v>4592</v>
      </c>
      <c r="G15" s="24">
        <v>4585</v>
      </c>
      <c r="H15" s="24">
        <v>5522</v>
      </c>
      <c r="I15" s="24">
        <v>4024</v>
      </c>
      <c r="J15" s="24">
        <v>5584</v>
      </c>
      <c r="K15" s="24">
        <v>5928</v>
      </c>
      <c r="L15" s="24">
        <v>4478</v>
      </c>
      <c r="M15" s="24">
        <v>2617</v>
      </c>
      <c r="N15" s="23">
        <v>55884</v>
      </c>
      <c r="O15" s="32"/>
      <c r="P15" s="35"/>
      <c r="Q15" s="32"/>
      <c r="X15" s="47"/>
    </row>
    <row r="16" spans="1:24" s="30" customFormat="1" ht="12.75" customHeight="1" x14ac:dyDescent="0.2">
      <c r="A16" s="24" t="s">
        <v>41</v>
      </c>
      <c r="B16" s="30">
        <v>1070</v>
      </c>
      <c r="C16" s="24">
        <v>1305</v>
      </c>
      <c r="D16" s="24">
        <v>2708</v>
      </c>
      <c r="E16" s="24">
        <v>2522</v>
      </c>
      <c r="F16" s="24">
        <v>2062</v>
      </c>
      <c r="G16" s="24">
        <v>1991</v>
      </c>
      <c r="H16" s="24">
        <v>2059</v>
      </c>
      <c r="I16" s="24">
        <v>1546</v>
      </c>
      <c r="J16" s="24">
        <v>1942</v>
      </c>
      <c r="K16" s="24">
        <v>1989</v>
      </c>
      <c r="L16" s="24">
        <v>1540</v>
      </c>
      <c r="M16" s="24">
        <v>981</v>
      </c>
      <c r="N16" s="23">
        <v>21715</v>
      </c>
      <c r="O16" s="32"/>
      <c r="P16" s="35"/>
      <c r="Q16" s="32"/>
      <c r="X16" s="47"/>
    </row>
    <row r="17" spans="1:24" s="30" customFormat="1" ht="12.75" customHeight="1" x14ac:dyDescent="0.2">
      <c r="A17" s="24" t="s">
        <v>32</v>
      </c>
      <c r="B17" s="30">
        <v>13179</v>
      </c>
      <c r="C17" s="24">
        <v>11967</v>
      </c>
      <c r="D17" s="24">
        <v>13943</v>
      </c>
      <c r="E17" s="24">
        <v>15626</v>
      </c>
      <c r="F17" s="24">
        <v>14492</v>
      </c>
      <c r="G17" s="24">
        <v>16983</v>
      </c>
      <c r="H17" s="24">
        <v>15547</v>
      </c>
      <c r="I17" s="24">
        <v>29150</v>
      </c>
      <c r="J17" s="24">
        <v>15870</v>
      </c>
      <c r="K17" s="24">
        <v>15969</v>
      </c>
      <c r="L17" s="24">
        <v>13832</v>
      </c>
      <c r="M17" s="24">
        <v>11997</v>
      </c>
      <c r="N17" s="23">
        <v>188555</v>
      </c>
      <c r="O17" s="32"/>
      <c r="P17" s="35"/>
      <c r="Q17" s="32"/>
      <c r="X17" s="47"/>
    </row>
    <row r="18" spans="1:24" s="30" customFormat="1" ht="12.75" customHeight="1" x14ac:dyDescent="0.2">
      <c r="A18" s="24" t="s">
        <v>38</v>
      </c>
      <c r="B18" s="30">
        <v>10733</v>
      </c>
      <c r="C18" s="24">
        <v>11193</v>
      </c>
      <c r="D18" s="24">
        <v>18343</v>
      </c>
      <c r="E18" s="24">
        <v>15038</v>
      </c>
      <c r="F18" s="24">
        <v>15837</v>
      </c>
      <c r="G18" s="24">
        <v>18097</v>
      </c>
      <c r="H18" s="24">
        <v>30253</v>
      </c>
      <c r="I18" s="24">
        <v>39274</v>
      </c>
      <c r="J18" s="24">
        <v>22146</v>
      </c>
      <c r="K18" s="24">
        <v>20851</v>
      </c>
      <c r="L18" s="24">
        <v>17254</v>
      </c>
      <c r="M18" s="24">
        <v>14721</v>
      </c>
      <c r="N18" s="23">
        <v>233740</v>
      </c>
      <c r="O18" s="32"/>
      <c r="P18" s="35"/>
      <c r="Q18" s="32"/>
      <c r="X18" s="47"/>
    </row>
    <row r="19" spans="1:24" s="30" customFormat="1" ht="12.75" customHeight="1" x14ac:dyDescent="0.2">
      <c r="A19" s="24" t="s">
        <v>37</v>
      </c>
      <c r="B19" s="30">
        <v>5205</v>
      </c>
      <c r="C19" s="24">
        <v>7123</v>
      </c>
      <c r="D19" s="24">
        <v>6912</v>
      </c>
      <c r="E19" s="24">
        <v>6611</v>
      </c>
      <c r="F19" s="24">
        <v>7383</v>
      </c>
      <c r="G19" s="24">
        <v>5756</v>
      </c>
      <c r="H19" s="24">
        <v>5556</v>
      </c>
      <c r="I19" s="24">
        <v>5696</v>
      </c>
      <c r="J19" s="24">
        <v>6045</v>
      </c>
      <c r="K19" s="24">
        <v>5705</v>
      </c>
      <c r="L19" s="24">
        <v>5408</v>
      </c>
      <c r="M19" s="24">
        <v>5266</v>
      </c>
      <c r="N19" s="23">
        <v>72666</v>
      </c>
      <c r="O19" s="32"/>
      <c r="P19" s="35"/>
      <c r="Q19" s="32"/>
      <c r="X19" s="47"/>
    </row>
    <row r="20" spans="1:24" s="30" customFormat="1" ht="12.75" customHeight="1" x14ac:dyDescent="0.2">
      <c r="A20" s="24" t="s">
        <v>36</v>
      </c>
      <c r="B20" s="30">
        <v>1036</v>
      </c>
      <c r="C20" s="24">
        <v>1113</v>
      </c>
      <c r="D20" s="24">
        <v>1294</v>
      </c>
      <c r="E20" s="24">
        <v>1323</v>
      </c>
      <c r="F20" s="24">
        <v>1453</v>
      </c>
      <c r="G20" s="24">
        <v>1140</v>
      </c>
      <c r="H20" s="24">
        <v>1199</v>
      </c>
      <c r="I20" s="24">
        <v>1119</v>
      </c>
      <c r="J20" s="24">
        <v>1727</v>
      </c>
      <c r="K20" s="24">
        <v>1517</v>
      </c>
      <c r="L20" s="24">
        <v>1274</v>
      </c>
      <c r="M20" s="24">
        <v>1039</v>
      </c>
      <c r="N20" s="23">
        <v>15234</v>
      </c>
      <c r="O20" s="32"/>
      <c r="P20" s="35"/>
      <c r="Q20" s="32"/>
      <c r="X20" s="47"/>
    </row>
    <row r="21" spans="1:24" s="30" customFormat="1" ht="12.75" customHeight="1" x14ac:dyDescent="0.2">
      <c r="A21" s="24" t="s">
        <v>42</v>
      </c>
      <c r="B21" s="30">
        <v>2122</v>
      </c>
      <c r="C21" s="24">
        <v>2216</v>
      </c>
      <c r="D21" s="24">
        <v>3110</v>
      </c>
      <c r="E21" s="24">
        <v>3277</v>
      </c>
      <c r="F21" s="24">
        <v>3753</v>
      </c>
      <c r="G21" s="24">
        <v>3890</v>
      </c>
      <c r="H21" s="24">
        <v>4407</v>
      </c>
      <c r="I21" s="24">
        <v>4243</v>
      </c>
      <c r="J21" s="24">
        <v>3107</v>
      </c>
      <c r="K21" s="24">
        <v>3089</v>
      </c>
      <c r="L21" s="24">
        <v>2512</v>
      </c>
      <c r="M21" s="24">
        <v>1632</v>
      </c>
      <c r="N21" s="23">
        <v>37358</v>
      </c>
      <c r="O21" s="32"/>
      <c r="P21" s="35"/>
      <c r="Q21" s="32"/>
      <c r="X21" s="47"/>
    </row>
    <row r="22" spans="1:24" s="30" customFormat="1" ht="12.75" customHeight="1" x14ac:dyDescent="0.2">
      <c r="A22" s="24" t="s">
        <v>80</v>
      </c>
      <c r="B22" s="30">
        <v>8068</v>
      </c>
      <c r="C22" s="24">
        <v>9001</v>
      </c>
      <c r="D22" s="24">
        <v>10469</v>
      </c>
      <c r="E22" s="24">
        <v>12596</v>
      </c>
      <c r="F22" s="24">
        <v>11949</v>
      </c>
      <c r="G22" s="24">
        <v>12318</v>
      </c>
      <c r="H22" s="24">
        <v>11250</v>
      </c>
      <c r="I22" s="24">
        <v>12594</v>
      </c>
      <c r="J22" s="24">
        <v>15320</v>
      </c>
      <c r="K22" s="24">
        <v>13351</v>
      </c>
      <c r="L22" s="24">
        <v>12147</v>
      </c>
      <c r="M22" s="24">
        <v>8327</v>
      </c>
      <c r="N22" s="23">
        <v>137390</v>
      </c>
      <c r="O22" s="32"/>
      <c r="P22" s="32"/>
      <c r="Q22" s="32"/>
      <c r="X22" s="47"/>
    </row>
    <row r="23" spans="1:24" s="30" customFormat="1" ht="12.75" customHeight="1" x14ac:dyDescent="0.2">
      <c r="A23" s="24" t="s">
        <v>86</v>
      </c>
      <c r="B23" s="30">
        <v>1692</v>
      </c>
      <c r="C23" s="24">
        <v>2217</v>
      </c>
      <c r="D23" s="24">
        <v>2561</v>
      </c>
      <c r="E23" s="24">
        <v>3950</v>
      </c>
      <c r="F23" s="24">
        <v>4307</v>
      </c>
      <c r="G23" s="24">
        <v>3550</v>
      </c>
      <c r="H23" s="24">
        <v>3768</v>
      </c>
      <c r="I23" s="24">
        <v>3497</v>
      </c>
      <c r="J23" s="24">
        <v>3146</v>
      </c>
      <c r="K23" s="24">
        <v>3405</v>
      </c>
      <c r="L23" s="24">
        <v>3094</v>
      </c>
      <c r="M23" s="24">
        <v>1835</v>
      </c>
      <c r="N23" s="23">
        <v>37022</v>
      </c>
      <c r="O23" s="32"/>
      <c r="P23" s="35"/>
      <c r="Q23" s="32"/>
      <c r="X23" s="47"/>
    </row>
    <row r="24" spans="1:24" s="30" customFormat="1" ht="12.75" customHeight="1" x14ac:dyDescent="0.2">
      <c r="A24" s="24" t="s">
        <v>81</v>
      </c>
      <c r="B24" s="30">
        <v>1970</v>
      </c>
      <c r="C24" s="24">
        <v>2616</v>
      </c>
      <c r="D24" s="24">
        <v>2423</v>
      </c>
      <c r="E24" s="24">
        <v>3734</v>
      </c>
      <c r="F24" s="24">
        <v>3723</v>
      </c>
      <c r="G24" s="24">
        <v>2897</v>
      </c>
      <c r="H24" s="24">
        <v>3020</v>
      </c>
      <c r="I24" s="24">
        <v>3888</v>
      </c>
      <c r="J24" s="24">
        <v>3673</v>
      </c>
      <c r="K24" s="24">
        <v>3285</v>
      </c>
      <c r="L24" s="24">
        <v>2170</v>
      </c>
      <c r="M24" s="24">
        <v>1320</v>
      </c>
      <c r="N24" s="23">
        <v>34719</v>
      </c>
      <c r="O24" s="32"/>
      <c r="P24" s="35"/>
      <c r="Q24" s="32"/>
      <c r="X24" s="47"/>
    </row>
    <row r="25" spans="1:24" s="30" customFormat="1" ht="12.75" customHeight="1" x14ac:dyDescent="0.2">
      <c r="A25" s="24" t="s">
        <v>106</v>
      </c>
      <c r="B25" s="30">
        <v>1721</v>
      </c>
      <c r="C25" s="24">
        <v>2587</v>
      </c>
      <c r="D25" s="24">
        <v>2521</v>
      </c>
      <c r="E25" s="24">
        <v>2998</v>
      </c>
      <c r="F25" s="24">
        <v>3328</v>
      </c>
      <c r="G25" s="24">
        <v>2797</v>
      </c>
      <c r="H25" s="24">
        <v>3468</v>
      </c>
      <c r="I25" s="24">
        <v>3490</v>
      </c>
      <c r="J25" s="24">
        <v>3166</v>
      </c>
      <c r="K25" s="24">
        <v>3162</v>
      </c>
      <c r="L25" s="24">
        <v>3262</v>
      </c>
      <c r="M25" s="24">
        <v>1936</v>
      </c>
      <c r="N25" s="23">
        <v>34436</v>
      </c>
      <c r="O25" s="32"/>
      <c r="P25" s="35"/>
      <c r="Q25" s="32"/>
      <c r="X25" s="47"/>
    </row>
    <row r="26" spans="1:24" s="30" customFormat="1" ht="12.75" customHeight="1" x14ac:dyDescent="0.2">
      <c r="A26" s="24" t="s">
        <v>43</v>
      </c>
      <c r="B26" s="24">
        <v>1117</v>
      </c>
      <c r="C26" s="24">
        <v>1396</v>
      </c>
      <c r="D26" s="24">
        <v>3310</v>
      </c>
      <c r="E26" s="24">
        <v>2927</v>
      </c>
      <c r="F26" s="24">
        <v>2192</v>
      </c>
      <c r="G26" s="24">
        <v>2510</v>
      </c>
      <c r="H26" s="24">
        <v>4173</v>
      </c>
      <c r="I26" s="24">
        <v>1970</v>
      </c>
      <c r="J26" s="24">
        <v>2527</v>
      </c>
      <c r="K26" s="24">
        <v>3102</v>
      </c>
      <c r="L26" s="24">
        <v>2325</v>
      </c>
      <c r="M26" s="24">
        <v>1251</v>
      </c>
      <c r="N26" s="24">
        <v>28800</v>
      </c>
      <c r="O26" s="32"/>
      <c r="P26" s="35"/>
      <c r="Q26" s="32"/>
      <c r="X26" s="47"/>
    </row>
    <row r="27" spans="1:24" s="30" customFormat="1" ht="12.75" customHeight="1" x14ac:dyDescent="0.2">
      <c r="A27" s="24" t="s">
        <v>44</v>
      </c>
      <c r="B27" s="24">
        <v>3663</v>
      </c>
      <c r="C27" s="24">
        <v>3660</v>
      </c>
      <c r="D27" s="24">
        <v>5652</v>
      </c>
      <c r="E27" s="24">
        <v>7807</v>
      </c>
      <c r="F27" s="24">
        <v>8352</v>
      </c>
      <c r="G27" s="24">
        <v>6815</v>
      </c>
      <c r="H27" s="24">
        <v>14475</v>
      </c>
      <c r="I27" s="24">
        <v>9746</v>
      </c>
      <c r="J27" s="24">
        <v>7477</v>
      </c>
      <c r="K27" s="24">
        <v>7795</v>
      </c>
      <c r="L27" s="24">
        <v>4538</v>
      </c>
      <c r="M27" s="24">
        <v>4066</v>
      </c>
      <c r="N27" s="24">
        <v>84046</v>
      </c>
      <c r="O27" s="32"/>
      <c r="P27" s="35"/>
      <c r="Q27" s="32"/>
      <c r="X27" s="47"/>
    </row>
    <row r="28" spans="1:24" s="30" customFormat="1" ht="12.75" customHeight="1" x14ac:dyDescent="0.2">
      <c r="A28" s="24" t="s">
        <v>45</v>
      </c>
      <c r="B28" s="24">
        <v>6973</v>
      </c>
      <c r="C28" s="24">
        <v>3612</v>
      </c>
      <c r="D28" s="24">
        <v>7613</v>
      </c>
      <c r="E28" s="24">
        <v>9991</v>
      </c>
      <c r="F28" s="24">
        <v>12797</v>
      </c>
      <c r="G28" s="24">
        <v>7854</v>
      </c>
      <c r="H28" s="24">
        <v>9961</v>
      </c>
      <c r="I28" s="24">
        <v>10617</v>
      </c>
      <c r="J28" s="24">
        <v>9117</v>
      </c>
      <c r="K28" s="24">
        <v>7517</v>
      </c>
      <c r="L28" s="24">
        <v>7508</v>
      </c>
      <c r="M28" s="24">
        <v>6828</v>
      </c>
      <c r="N28" s="24">
        <v>100388</v>
      </c>
      <c r="O28" s="32"/>
      <c r="P28" s="35"/>
      <c r="Q28" s="32"/>
      <c r="X28" s="47"/>
    </row>
    <row r="29" spans="1:24" s="30" customFormat="1" ht="12.75" customHeight="1" x14ac:dyDescent="0.2">
      <c r="A29" s="24" t="s">
        <v>46</v>
      </c>
      <c r="B29" s="24">
        <v>14191</v>
      </c>
      <c r="C29" s="24">
        <v>14509</v>
      </c>
      <c r="D29" s="24">
        <v>21759</v>
      </c>
      <c r="E29" s="24">
        <v>27861</v>
      </c>
      <c r="F29" s="24">
        <v>31316</v>
      </c>
      <c r="G29" s="24">
        <v>33791</v>
      </c>
      <c r="H29" s="24">
        <v>33255</v>
      </c>
      <c r="I29" s="24">
        <v>28166</v>
      </c>
      <c r="J29" s="24">
        <v>31850</v>
      </c>
      <c r="K29" s="24">
        <v>29115</v>
      </c>
      <c r="L29" s="24">
        <v>18042</v>
      </c>
      <c r="M29" s="24">
        <v>17505</v>
      </c>
      <c r="N29" s="24">
        <v>301360</v>
      </c>
      <c r="O29" s="32"/>
      <c r="P29" s="32"/>
      <c r="Q29" s="32"/>
      <c r="X29" s="47"/>
    </row>
    <row r="30" spans="1:24" s="30" customFormat="1" ht="12.75" customHeight="1" x14ac:dyDescent="0.2">
      <c r="A30" s="24" t="s">
        <v>47</v>
      </c>
      <c r="B30" s="24">
        <v>1623</v>
      </c>
      <c r="C30" s="24">
        <v>1867</v>
      </c>
      <c r="D30" s="24">
        <v>2906</v>
      </c>
      <c r="E30" s="24">
        <v>4470</v>
      </c>
      <c r="F30" s="24">
        <v>5484</v>
      </c>
      <c r="G30" s="24">
        <v>4680</v>
      </c>
      <c r="H30" s="24">
        <v>6912</v>
      </c>
      <c r="I30" s="24">
        <v>6941</v>
      </c>
      <c r="J30" s="24">
        <v>5898</v>
      </c>
      <c r="K30" s="24">
        <v>4268</v>
      </c>
      <c r="L30" s="24">
        <v>2440</v>
      </c>
      <c r="M30" s="24">
        <v>1750</v>
      </c>
      <c r="N30" s="24">
        <v>49239</v>
      </c>
      <c r="O30" s="32"/>
      <c r="P30" s="35"/>
      <c r="Q30" s="32"/>
      <c r="X30" s="47"/>
    </row>
    <row r="31" spans="1:24" s="30" customFormat="1" ht="12.75" customHeight="1" x14ac:dyDescent="0.2">
      <c r="A31" s="24" t="s">
        <v>48</v>
      </c>
      <c r="B31" s="24">
        <v>3270</v>
      </c>
      <c r="C31" s="24">
        <v>3075</v>
      </c>
      <c r="D31" s="24">
        <v>4790</v>
      </c>
      <c r="E31" s="24">
        <v>13160</v>
      </c>
      <c r="F31" s="24">
        <v>9949</v>
      </c>
      <c r="G31" s="24">
        <v>5573</v>
      </c>
      <c r="H31" s="24">
        <v>6383</v>
      </c>
      <c r="I31" s="24">
        <v>5487</v>
      </c>
      <c r="J31" s="24">
        <v>6520</v>
      </c>
      <c r="K31" s="24">
        <v>6023</v>
      </c>
      <c r="L31" s="24">
        <v>4446</v>
      </c>
      <c r="M31" s="24">
        <v>4508</v>
      </c>
      <c r="N31" s="24">
        <v>73184</v>
      </c>
      <c r="O31" s="32"/>
      <c r="P31" s="45"/>
      <c r="Q31" s="32"/>
      <c r="X31" s="47"/>
    </row>
    <row r="32" spans="1:24" s="30" customFormat="1" ht="12.75" customHeight="1" x14ac:dyDescent="0.2">
      <c r="A32" s="24" t="s">
        <v>82</v>
      </c>
      <c r="B32" s="24">
        <v>4171</v>
      </c>
      <c r="C32" s="24">
        <v>2985</v>
      </c>
      <c r="D32" s="24">
        <v>5602</v>
      </c>
      <c r="E32" s="24">
        <v>7960</v>
      </c>
      <c r="F32" s="24">
        <v>8328</v>
      </c>
      <c r="G32" s="24">
        <v>9173</v>
      </c>
      <c r="H32" s="24">
        <v>10269</v>
      </c>
      <c r="I32" s="24">
        <v>10540</v>
      </c>
      <c r="J32" s="24">
        <v>8759</v>
      </c>
      <c r="K32" s="24">
        <v>7332</v>
      </c>
      <c r="L32" s="24">
        <v>5737</v>
      </c>
      <c r="M32" s="24">
        <v>4733</v>
      </c>
      <c r="N32" s="24">
        <v>85589</v>
      </c>
      <c r="O32" s="32"/>
      <c r="P32" s="34"/>
      <c r="Q32" s="32"/>
      <c r="X32" s="47"/>
    </row>
    <row r="33" spans="1:24" s="30" customFormat="1" ht="12.75" customHeight="1" x14ac:dyDescent="0.2">
      <c r="A33" s="24" t="s">
        <v>83</v>
      </c>
      <c r="B33" s="24">
        <v>3249</v>
      </c>
      <c r="C33" s="24">
        <v>2870</v>
      </c>
      <c r="D33" s="24">
        <v>3517</v>
      </c>
      <c r="E33" s="24">
        <v>3980</v>
      </c>
      <c r="F33" s="24">
        <v>7347</v>
      </c>
      <c r="G33" s="24">
        <v>8228</v>
      </c>
      <c r="H33" s="24">
        <v>5956</v>
      </c>
      <c r="I33" s="24">
        <v>5437</v>
      </c>
      <c r="J33" s="24">
        <v>5887</v>
      </c>
      <c r="K33" s="24">
        <v>5082</v>
      </c>
      <c r="L33" s="24">
        <v>4457</v>
      </c>
      <c r="M33" s="24">
        <v>4196</v>
      </c>
      <c r="N33" s="24">
        <v>60206</v>
      </c>
      <c r="O33" s="32"/>
      <c r="P33" s="34"/>
      <c r="Q33" s="32"/>
      <c r="X33" s="47"/>
    </row>
    <row r="34" spans="1:24" s="30" customFormat="1" ht="12.75" customHeight="1" x14ac:dyDescent="0.2">
      <c r="A34" s="24" t="s">
        <v>84</v>
      </c>
      <c r="B34" s="24">
        <v>1432</v>
      </c>
      <c r="C34" s="24">
        <v>1408</v>
      </c>
      <c r="D34" s="24">
        <v>2138</v>
      </c>
      <c r="E34" s="24">
        <v>1757</v>
      </c>
      <c r="F34" s="24">
        <v>3112</v>
      </c>
      <c r="G34" s="24">
        <v>3308</v>
      </c>
      <c r="H34" s="24">
        <v>7450</v>
      </c>
      <c r="I34" s="24">
        <v>8458</v>
      </c>
      <c r="J34" s="24">
        <v>3284</v>
      </c>
      <c r="K34" s="24">
        <v>2709</v>
      </c>
      <c r="L34" s="24">
        <v>1517</v>
      </c>
      <c r="M34" s="24">
        <v>1275</v>
      </c>
      <c r="N34" s="24">
        <v>37848</v>
      </c>
      <c r="O34" s="32"/>
      <c r="P34" s="34"/>
      <c r="Q34" s="32"/>
      <c r="X34" s="47"/>
    </row>
    <row r="35" spans="1:24" s="30" customFormat="1" ht="12.75" customHeight="1" x14ac:dyDescent="0.2">
      <c r="A35" s="24" t="s">
        <v>85</v>
      </c>
      <c r="B35" s="24">
        <v>2870</v>
      </c>
      <c r="C35" s="24">
        <v>2682</v>
      </c>
      <c r="D35" s="24">
        <v>2570</v>
      </c>
      <c r="E35" s="24">
        <v>3542</v>
      </c>
      <c r="F35" s="24">
        <v>3173</v>
      </c>
      <c r="G35" s="24">
        <v>4791</v>
      </c>
      <c r="H35" s="24">
        <v>5619</v>
      </c>
      <c r="I35" s="24">
        <v>4692</v>
      </c>
      <c r="J35" s="24">
        <v>3981</v>
      </c>
      <c r="K35" s="24">
        <v>5772</v>
      </c>
      <c r="L35" s="24">
        <v>3148</v>
      </c>
      <c r="M35" s="24">
        <v>2413</v>
      </c>
      <c r="N35" s="24">
        <v>45253</v>
      </c>
      <c r="O35" s="32"/>
      <c r="P35" s="34"/>
      <c r="Q35" s="32"/>
      <c r="X35" s="47"/>
    </row>
    <row r="36" spans="1:24" s="30" customFormat="1" ht="12.75" customHeight="1" x14ac:dyDescent="0.2">
      <c r="A36" s="24" t="s">
        <v>107</v>
      </c>
      <c r="B36" s="24">
        <v>2630</v>
      </c>
      <c r="C36" s="24">
        <v>1377</v>
      </c>
      <c r="D36" s="24">
        <v>2835</v>
      </c>
      <c r="E36" s="24">
        <v>4884</v>
      </c>
      <c r="F36" s="24">
        <v>5484</v>
      </c>
      <c r="G36" s="24">
        <v>5867</v>
      </c>
      <c r="H36" s="24">
        <v>10329</v>
      </c>
      <c r="I36" s="24">
        <v>6816</v>
      </c>
      <c r="J36" s="24">
        <v>6903</v>
      </c>
      <c r="K36" s="24">
        <v>4259</v>
      </c>
      <c r="L36" s="24">
        <v>2363</v>
      </c>
      <c r="M36" s="24">
        <v>3328</v>
      </c>
      <c r="N36" s="24">
        <v>57075</v>
      </c>
      <c r="O36" s="32"/>
      <c r="P36" s="34"/>
      <c r="Q36" s="32"/>
      <c r="X36" s="47"/>
    </row>
    <row r="37" spans="1:24" s="30" customFormat="1" ht="12.75" customHeight="1" x14ac:dyDescent="0.2">
      <c r="A37" s="24" t="s">
        <v>108</v>
      </c>
      <c r="B37" s="24">
        <v>1928</v>
      </c>
      <c r="C37" s="24">
        <v>1741</v>
      </c>
      <c r="D37" s="24">
        <v>2051</v>
      </c>
      <c r="E37" s="24">
        <v>2883</v>
      </c>
      <c r="F37" s="24">
        <v>3764</v>
      </c>
      <c r="G37" s="24">
        <v>3669</v>
      </c>
      <c r="H37" s="24">
        <v>4778</v>
      </c>
      <c r="I37" s="24">
        <v>2897</v>
      </c>
      <c r="J37" s="24">
        <v>4087</v>
      </c>
      <c r="K37" s="24">
        <v>3743</v>
      </c>
      <c r="L37" s="24">
        <v>1924</v>
      </c>
      <c r="M37" s="24">
        <v>2079</v>
      </c>
      <c r="N37" s="24">
        <v>35544</v>
      </c>
      <c r="O37" s="32"/>
      <c r="P37" s="34"/>
      <c r="Q37" s="32"/>
      <c r="X37" s="47"/>
    </row>
    <row r="38" spans="1:24" s="30" customFormat="1" ht="12.75" customHeight="1" x14ac:dyDescent="0.2">
      <c r="A38" s="24" t="s">
        <v>49</v>
      </c>
      <c r="B38" s="25">
        <v>19454</v>
      </c>
      <c r="C38" s="25">
        <v>19006</v>
      </c>
      <c r="D38" s="25">
        <v>25869</v>
      </c>
      <c r="E38" s="25">
        <v>32134</v>
      </c>
      <c r="F38" s="25">
        <v>32373</v>
      </c>
      <c r="G38" s="25">
        <v>34071</v>
      </c>
      <c r="H38" s="25">
        <v>40562</v>
      </c>
      <c r="I38" s="25">
        <v>37513</v>
      </c>
      <c r="J38" s="25">
        <v>35283</v>
      </c>
      <c r="K38" s="25">
        <v>32265</v>
      </c>
      <c r="L38" s="25">
        <v>24971</v>
      </c>
      <c r="M38" s="25">
        <v>23544</v>
      </c>
      <c r="N38" s="25">
        <v>357045</v>
      </c>
      <c r="O38" s="32"/>
      <c r="P38" s="34"/>
      <c r="Q38" s="32"/>
      <c r="X38" s="47"/>
    </row>
    <row r="39" spans="1:24" s="30" customFormat="1" ht="12.75" customHeight="1" x14ac:dyDescent="0.2">
      <c r="A39" s="49" t="s">
        <v>50</v>
      </c>
      <c r="B39" s="49">
        <v>418729</v>
      </c>
      <c r="C39" s="49">
        <v>518224</v>
      </c>
      <c r="D39" s="49">
        <v>664334</v>
      </c>
      <c r="E39" s="49">
        <v>740980</v>
      </c>
      <c r="F39" s="49">
        <v>898480</v>
      </c>
      <c r="G39" s="49">
        <v>749691</v>
      </c>
      <c r="H39" s="49">
        <v>1020378</v>
      </c>
      <c r="I39" s="49">
        <v>1096239</v>
      </c>
      <c r="J39" s="49">
        <v>748639</v>
      </c>
      <c r="K39" s="49">
        <v>787091</v>
      </c>
      <c r="L39" s="49">
        <v>528024</v>
      </c>
      <c r="M39" s="49">
        <v>518559</v>
      </c>
      <c r="N39" s="50">
        <v>8689368</v>
      </c>
      <c r="O39" s="32"/>
      <c r="P39" s="34"/>
      <c r="Q39" s="32"/>
      <c r="X39" s="47"/>
    </row>
    <row r="40" spans="1:24" s="30" customFormat="1" ht="12.75" customHeight="1" x14ac:dyDescent="0.2">
      <c r="A40" s="51" t="s">
        <v>51</v>
      </c>
      <c r="B40" s="52">
        <v>774017</v>
      </c>
      <c r="C40" s="52">
        <v>1039066</v>
      </c>
      <c r="D40" s="52">
        <v>1332969</v>
      </c>
      <c r="E40" s="52">
        <v>1622186</v>
      </c>
      <c r="F40" s="52">
        <v>1765059</v>
      </c>
      <c r="G40" s="52">
        <v>1511235</v>
      </c>
      <c r="H40" s="52">
        <v>2848958</v>
      </c>
      <c r="I40" s="52">
        <v>2664729</v>
      </c>
      <c r="J40" s="52">
        <v>1574461</v>
      </c>
      <c r="K40" s="52">
        <v>1551432</v>
      </c>
      <c r="L40" s="52">
        <v>1118422</v>
      </c>
      <c r="M40" s="52">
        <v>962896</v>
      </c>
      <c r="N40" s="50">
        <v>18765430</v>
      </c>
      <c r="O40" s="32"/>
      <c r="P40" s="34"/>
      <c r="Q40" s="32"/>
      <c r="X40" s="47"/>
    </row>
    <row r="41" spans="1:24" x14ac:dyDescent="0.2">
      <c r="A41" s="26" t="s">
        <v>109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69" priority="1" stopIfTrue="1" operator="equal">
      <formula>TRUE</formula>
    </cfRule>
    <cfRule type="cellIs" dxfId="6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6" sqref="N36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22" width="9.140625" style="27"/>
    <col min="23" max="23" width="10.7109375" style="27" bestFit="1" customWidth="1"/>
    <col min="24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90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28250</v>
      </c>
      <c r="C7" s="24">
        <v>56616</v>
      </c>
      <c r="D7" s="48">
        <v>71031</v>
      </c>
      <c r="E7" s="24">
        <v>94872</v>
      </c>
      <c r="F7" s="24">
        <v>88822</v>
      </c>
      <c r="G7" s="24">
        <v>69736</v>
      </c>
      <c r="H7" s="24">
        <v>269524</v>
      </c>
      <c r="I7" s="24">
        <v>205922</v>
      </c>
      <c r="J7" s="24">
        <v>78707</v>
      </c>
      <c r="K7" s="24">
        <v>76174</v>
      </c>
      <c r="L7" s="24">
        <v>64732</v>
      </c>
      <c r="M7" s="24">
        <v>27469</v>
      </c>
      <c r="N7" s="23">
        <v>1131855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7296</v>
      </c>
      <c r="C8" s="24">
        <v>12478</v>
      </c>
      <c r="D8" s="48">
        <v>14412</v>
      </c>
      <c r="E8" s="24">
        <v>19511</v>
      </c>
      <c r="F8" s="24">
        <v>37302</v>
      </c>
      <c r="G8" s="24">
        <v>23985</v>
      </c>
      <c r="H8" s="24">
        <v>55449</v>
      </c>
      <c r="I8" s="24">
        <v>49055</v>
      </c>
      <c r="J8" s="24">
        <v>17305</v>
      </c>
      <c r="K8" s="24">
        <v>18652</v>
      </c>
      <c r="L8" s="24">
        <v>10194</v>
      </c>
      <c r="M8" s="24">
        <v>5145</v>
      </c>
      <c r="N8" s="23">
        <v>270784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3477</v>
      </c>
      <c r="C9" s="24">
        <v>4422</v>
      </c>
      <c r="D9" s="48">
        <v>7825</v>
      </c>
      <c r="E9" s="24">
        <v>5596</v>
      </c>
      <c r="F9" s="24">
        <v>7663</v>
      </c>
      <c r="G9" s="24">
        <v>7729</v>
      </c>
      <c r="H9" s="24">
        <v>7351</v>
      </c>
      <c r="I9" s="24">
        <v>10322</v>
      </c>
      <c r="J9" s="24">
        <v>5572</v>
      </c>
      <c r="K9" s="24">
        <v>8600</v>
      </c>
      <c r="L9" s="24">
        <v>3955</v>
      </c>
      <c r="M9" s="24">
        <v>2527</v>
      </c>
      <c r="N9" s="23">
        <v>75039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2942</v>
      </c>
      <c r="C10" s="24">
        <v>9813</v>
      </c>
      <c r="D10" s="48">
        <v>5327</v>
      </c>
      <c r="E10" s="24">
        <v>21203</v>
      </c>
      <c r="F10" s="24">
        <v>9612</v>
      </c>
      <c r="G10" s="24">
        <v>3494</v>
      </c>
      <c r="H10" s="24">
        <v>6492</v>
      </c>
      <c r="I10" s="24">
        <v>11619</v>
      </c>
      <c r="J10" s="24">
        <v>2502</v>
      </c>
      <c r="K10" s="24">
        <v>7800</v>
      </c>
      <c r="L10" s="24">
        <v>5074</v>
      </c>
      <c r="M10" s="24">
        <v>1977</v>
      </c>
      <c r="N10" s="23">
        <v>87855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1590</v>
      </c>
      <c r="C11" s="24">
        <v>1642</v>
      </c>
      <c r="D11" s="48">
        <v>1784</v>
      </c>
      <c r="E11" s="24">
        <v>2261</v>
      </c>
      <c r="F11" s="24">
        <v>3535</v>
      </c>
      <c r="G11" s="24">
        <v>3520</v>
      </c>
      <c r="H11" s="24">
        <v>3704</v>
      </c>
      <c r="I11" s="24">
        <v>7802</v>
      </c>
      <c r="J11" s="24">
        <v>2114</v>
      </c>
      <c r="K11" s="24">
        <v>1835</v>
      </c>
      <c r="L11" s="24">
        <v>1612</v>
      </c>
      <c r="M11" s="24">
        <v>920</v>
      </c>
      <c r="N11" s="23">
        <v>32319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46</v>
      </c>
      <c r="C12" s="24">
        <v>73</v>
      </c>
      <c r="D12" s="48">
        <v>49</v>
      </c>
      <c r="E12" s="24">
        <v>246</v>
      </c>
      <c r="F12" s="24">
        <v>346</v>
      </c>
      <c r="G12" s="24">
        <v>148</v>
      </c>
      <c r="H12" s="24">
        <v>223</v>
      </c>
      <c r="I12" s="24">
        <v>120</v>
      </c>
      <c r="J12" s="24">
        <v>116</v>
      </c>
      <c r="K12" s="24">
        <v>241</v>
      </c>
      <c r="L12" s="24">
        <v>117</v>
      </c>
      <c r="M12" s="24">
        <v>50</v>
      </c>
      <c r="N12" s="23">
        <v>1775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226</v>
      </c>
      <c r="C13" s="24">
        <v>456</v>
      </c>
      <c r="D13" s="48">
        <v>446</v>
      </c>
      <c r="E13" s="24">
        <v>287</v>
      </c>
      <c r="F13" s="24">
        <v>455</v>
      </c>
      <c r="G13" s="24">
        <v>439</v>
      </c>
      <c r="H13" s="24">
        <v>137</v>
      </c>
      <c r="I13" s="24">
        <v>229</v>
      </c>
      <c r="J13" s="24">
        <v>115</v>
      </c>
      <c r="K13" s="24">
        <v>281</v>
      </c>
      <c r="L13" s="24">
        <v>41</v>
      </c>
      <c r="M13" s="24">
        <v>49</v>
      </c>
      <c r="N13" s="23">
        <v>3161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76</v>
      </c>
      <c r="C14" s="24">
        <v>549</v>
      </c>
      <c r="D14" s="48">
        <v>639</v>
      </c>
      <c r="E14" s="24">
        <v>145</v>
      </c>
      <c r="F14" s="24">
        <v>93</v>
      </c>
      <c r="G14" s="24">
        <v>108</v>
      </c>
      <c r="H14" s="24">
        <v>887</v>
      </c>
      <c r="I14" s="24">
        <v>166</v>
      </c>
      <c r="J14" s="24">
        <v>229</v>
      </c>
      <c r="K14" s="24">
        <v>206</v>
      </c>
      <c r="L14" s="24">
        <v>148</v>
      </c>
      <c r="M14" s="24">
        <v>61</v>
      </c>
      <c r="N14" s="23">
        <v>3307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91</v>
      </c>
      <c r="C15" s="24">
        <v>125</v>
      </c>
      <c r="D15" s="48">
        <v>2293</v>
      </c>
      <c r="E15" s="24">
        <v>907</v>
      </c>
      <c r="F15" s="24">
        <v>187</v>
      </c>
      <c r="G15" s="24">
        <v>255</v>
      </c>
      <c r="H15" s="24">
        <v>240</v>
      </c>
      <c r="I15" s="24">
        <v>250</v>
      </c>
      <c r="J15" s="24">
        <v>96</v>
      </c>
      <c r="K15" s="24">
        <v>301</v>
      </c>
      <c r="L15" s="24">
        <v>139</v>
      </c>
      <c r="M15" s="24">
        <v>113</v>
      </c>
      <c r="N15" s="23">
        <v>4997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11</v>
      </c>
      <c r="C16" s="24">
        <v>321</v>
      </c>
      <c r="D16" s="48">
        <v>700</v>
      </c>
      <c r="E16" s="24">
        <v>563</v>
      </c>
      <c r="F16" s="24">
        <v>53</v>
      </c>
      <c r="G16" s="24">
        <v>47</v>
      </c>
      <c r="H16" s="24">
        <v>72</v>
      </c>
      <c r="I16" s="24">
        <v>71</v>
      </c>
      <c r="J16" s="24">
        <v>17</v>
      </c>
      <c r="K16" s="24">
        <v>19</v>
      </c>
      <c r="L16" s="24">
        <v>26</v>
      </c>
      <c r="M16" s="24">
        <v>17</v>
      </c>
      <c r="N16" s="23">
        <v>1917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598</v>
      </c>
      <c r="C17" s="24">
        <v>560</v>
      </c>
      <c r="D17" s="48">
        <v>506</v>
      </c>
      <c r="E17" s="24">
        <v>876</v>
      </c>
      <c r="F17" s="24">
        <v>488</v>
      </c>
      <c r="G17" s="24">
        <v>652</v>
      </c>
      <c r="H17" s="24">
        <v>685</v>
      </c>
      <c r="I17" s="24">
        <v>541</v>
      </c>
      <c r="J17" s="24">
        <v>486</v>
      </c>
      <c r="K17" s="24">
        <v>548</v>
      </c>
      <c r="L17" s="24">
        <v>507</v>
      </c>
      <c r="M17" s="24">
        <v>344</v>
      </c>
      <c r="N17" s="23">
        <v>6791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246</v>
      </c>
      <c r="C18" s="24">
        <v>327</v>
      </c>
      <c r="D18" s="48">
        <v>792</v>
      </c>
      <c r="E18" s="24">
        <v>523</v>
      </c>
      <c r="F18" s="24">
        <v>251</v>
      </c>
      <c r="G18" s="24">
        <v>342</v>
      </c>
      <c r="H18" s="24">
        <v>483</v>
      </c>
      <c r="I18" s="24">
        <v>590</v>
      </c>
      <c r="J18" s="24">
        <v>255</v>
      </c>
      <c r="K18" s="24">
        <v>211</v>
      </c>
      <c r="L18" s="24">
        <v>308</v>
      </c>
      <c r="M18" s="24">
        <v>176</v>
      </c>
      <c r="N18" s="23">
        <v>4504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108</v>
      </c>
      <c r="C19" s="24">
        <v>32</v>
      </c>
      <c r="D19" s="48">
        <v>80</v>
      </c>
      <c r="E19" s="24">
        <v>50</v>
      </c>
      <c r="F19" s="24">
        <v>135</v>
      </c>
      <c r="G19" s="24">
        <v>43</v>
      </c>
      <c r="H19" s="24">
        <v>41</v>
      </c>
      <c r="I19" s="24">
        <v>161</v>
      </c>
      <c r="J19" s="24">
        <v>199</v>
      </c>
      <c r="K19" s="24">
        <v>142</v>
      </c>
      <c r="L19" s="24">
        <v>50</v>
      </c>
      <c r="M19" s="24">
        <v>114</v>
      </c>
      <c r="N19" s="23">
        <v>1155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36</v>
      </c>
      <c r="C20" s="24">
        <v>20</v>
      </c>
      <c r="D20" s="48">
        <v>18</v>
      </c>
      <c r="E20" s="24">
        <v>28</v>
      </c>
      <c r="F20" s="24">
        <v>15</v>
      </c>
      <c r="G20" s="24">
        <v>33</v>
      </c>
      <c r="H20" s="24">
        <v>65</v>
      </c>
      <c r="I20" s="24">
        <v>39</v>
      </c>
      <c r="J20" s="24">
        <v>60</v>
      </c>
      <c r="K20" s="24">
        <v>72</v>
      </c>
      <c r="L20" s="24">
        <v>47</v>
      </c>
      <c r="M20" s="24">
        <v>38</v>
      </c>
      <c r="N20" s="23">
        <v>471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67</v>
      </c>
      <c r="C21" s="24">
        <v>146</v>
      </c>
      <c r="D21" s="48">
        <v>95</v>
      </c>
      <c r="E21" s="24">
        <v>66</v>
      </c>
      <c r="F21" s="24">
        <v>44</v>
      </c>
      <c r="G21" s="24">
        <v>113</v>
      </c>
      <c r="H21" s="24">
        <v>160</v>
      </c>
      <c r="I21" s="24">
        <v>65</v>
      </c>
      <c r="J21" s="24">
        <v>97</v>
      </c>
      <c r="K21" s="24">
        <v>78</v>
      </c>
      <c r="L21" s="24">
        <v>87</v>
      </c>
      <c r="M21" s="24">
        <v>126</v>
      </c>
      <c r="N21" s="23">
        <v>1144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1262</v>
      </c>
      <c r="C22" s="24">
        <v>828</v>
      </c>
      <c r="D22" s="48">
        <v>971</v>
      </c>
      <c r="E22" s="24">
        <v>611</v>
      </c>
      <c r="F22" s="24">
        <v>581</v>
      </c>
      <c r="G22" s="24">
        <v>674</v>
      </c>
      <c r="H22" s="24">
        <v>815</v>
      </c>
      <c r="I22" s="24">
        <v>1280</v>
      </c>
      <c r="J22" s="24">
        <v>1269</v>
      </c>
      <c r="K22" s="24">
        <v>1292</v>
      </c>
      <c r="L22" s="24">
        <v>1212</v>
      </c>
      <c r="M22" s="24">
        <v>493</v>
      </c>
      <c r="N22" s="23">
        <v>11288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36</v>
      </c>
      <c r="C23" s="24">
        <v>84</v>
      </c>
      <c r="D23" s="48">
        <v>62</v>
      </c>
      <c r="E23" s="24">
        <v>289</v>
      </c>
      <c r="F23" s="24">
        <v>273</v>
      </c>
      <c r="G23" s="24">
        <v>181</v>
      </c>
      <c r="H23" s="24">
        <v>283</v>
      </c>
      <c r="I23" s="24">
        <v>125</v>
      </c>
      <c r="J23" s="24">
        <v>183</v>
      </c>
      <c r="K23" s="24">
        <v>202</v>
      </c>
      <c r="L23" s="24">
        <v>509</v>
      </c>
      <c r="M23" s="24">
        <v>240</v>
      </c>
      <c r="N23" s="23">
        <v>2467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64</v>
      </c>
      <c r="C24" s="24">
        <v>110</v>
      </c>
      <c r="D24" s="48">
        <v>72</v>
      </c>
      <c r="E24" s="24">
        <v>129</v>
      </c>
      <c r="F24" s="24">
        <v>102</v>
      </c>
      <c r="G24" s="24">
        <v>133</v>
      </c>
      <c r="H24" s="24">
        <v>271</v>
      </c>
      <c r="I24" s="24">
        <v>141</v>
      </c>
      <c r="J24" s="24">
        <v>77</v>
      </c>
      <c r="K24" s="24">
        <v>526</v>
      </c>
      <c r="L24" s="24">
        <v>183</v>
      </c>
      <c r="M24" s="24">
        <v>203</v>
      </c>
      <c r="N24" s="23">
        <v>2011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50</v>
      </c>
      <c r="C25" s="24">
        <v>55</v>
      </c>
      <c r="D25" s="48">
        <v>158</v>
      </c>
      <c r="E25" s="24">
        <v>141</v>
      </c>
      <c r="F25" s="24">
        <v>143</v>
      </c>
      <c r="G25" s="24">
        <v>268</v>
      </c>
      <c r="H25" s="24">
        <v>371</v>
      </c>
      <c r="I25" s="24">
        <v>389</v>
      </c>
      <c r="J25" s="24">
        <v>399</v>
      </c>
      <c r="K25" s="24">
        <v>262</v>
      </c>
      <c r="L25" s="24">
        <v>82</v>
      </c>
      <c r="M25" s="24">
        <v>59</v>
      </c>
      <c r="N25" s="23">
        <v>2377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32</v>
      </c>
      <c r="C26" s="24">
        <v>56</v>
      </c>
      <c r="D26" s="48">
        <v>1068</v>
      </c>
      <c r="E26" s="24">
        <v>396</v>
      </c>
      <c r="F26" s="24">
        <v>61</v>
      </c>
      <c r="G26" s="24">
        <v>170</v>
      </c>
      <c r="H26" s="24">
        <v>265</v>
      </c>
      <c r="I26" s="24">
        <v>134</v>
      </c>
      <c r="J26" s="24">
        <v>61</v>
      </c>
      <c r="K26" s="24">
        <v>52</v>
      </c>
      <c r="L26" s="24">
        <v>65</v>
      </c>
      <c r="M26" s="24">
        <v>52</v>
      </c>
      <c r="N26" s="24">
        <v>2412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211</v>
      </c>
      <c r="C27" s="24">
        <v>267</v>
      </c>
      <c r="D27" s="48">
        <v>333</v>
      </c>
      <c r="E27" s="24">
        <v>515</v>
      </c>
      <c r="F27" s="24">
        <v>379</v>
      </c>
      <c r="G27" s="24">
        <v>188</v>
      </c>
      <c r="H27" s="24">
        <v>1653</v>
      </c>
      <c r="I27" s="24">
        <v>896</v>
      </c>
      <c r="J27" s="24">
        <v>476</v>
      </c>
      <c r="K27" s="24">
        <v>231</v>
      </c>
      <c r="L27" s="24">
        <v>171</v>
      </c>
      <c r="M27" s="24">
        <v>131</v>
      </c>
      <c r="N27" s="24">
        <v>5451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67</v>
      </c>
      <c r="C28" s="24">
        <v>98</v>
      </c>
      <c r="D28" s="48">
        <v>290</v>
      </c>
      <c r="E28" s="24">
        <v>220</v>
      </c>
      <c r="F28" s="24">
        <v>80</v>
      </c>
      <c r="G28" s="24">
        <v>113</v>
      </c>
      <c r="H28" s="24">
        <v>196</v>
      </c>
      <c r="I28" s="24">
        <v>109</v>
      </c>
      <c r="J28" s="24">
        <v>106</v>
      </c>
      <c r="K28" s="24">
        <v>110</v>
      </c>
      <c r="L28" s="24">
        <v>81</v>
      </c>
      <c r="M28" s="24">
        <v>65</v>
      </c>
      <c r="N28" s="24">
        <v>1535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365</v>
      </c>
      <c r="C29" s="24">
        <v>358</v>
      </c>
      <c r="D29" s="48">
        <v>356</v>
      </c>
      <c r="E29" s="24">
        <v>657</v>
      </c>
      <c r="F29" s="24">
        <v>385</v>
      </c>
      <c r="G29" s="24">
        <v>618</v>
      </c>
      <c r="H29" s="24">
        <v>633</v>
      </c>
      <c r="I29" s="24">
        <v>361</v>
      </c>
      <c r="J29" s="24">
        <v>591</v>
      </c>
      <c r="K29" s="24">
        <v>459</v>
      </c>
      <c r="L29" s="24">
        <v>443</v>
      </c>
      <c r="M29" s="24">
        <v>485</v>
      </c>
      <c r="N29" s="24">
        <v>5711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32</v>
      </c>
      <c r="C30" s="24">
        <v>26</v>
      </c>
      <c r="D30" s="48">
        <v>68</v>
      </c>
      <c r="E30" s="24">
        <v>81</v>
      </c>
      <c r="F30" s="24">
        <v>55</v>
      </c>
      <c r="G30" s="24">
        <v>41</v>
      </c>
      <c r="H30" s="24">
        <v>77</v>
      </c>
      <c r="I30" s="24">
        <v>54</v>
      </c>
      <c r="J30" s="24">
        <v>116</v>
      </c>
      <c r="K30" s="24">
        <v>67</v>
      </c>
      <c r="L30" s="24">
        <v>66</v>
      </c>
      <c r="M30" s="24">
        <v>28</v>
      </c>
      <c r="N30" s="24">
        <v>711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85</v>
      </c>
      <c r="C31" s="24">
        <v>96</v>
      </c>
      <c r="D31" s="48">
        <v>23</v>
      </c>
      <c r="E31" s="24">
        <v>51</v>
      </c>
      <c r="F31" s="24">
        <v>90</v>
      </c>
      <c r="G31" s="24">
        <v>151</v>
      </c>
      <c r="H31" s="24">
        <v>137</v>
      </c>
      <c r="I31" s="24">
        <v>103</v>
      </c>
      <c r="J31" s="24">
        <v>209</v>
      </c>
      <c r="K31" s="24">
        <v>23</v>
      </c>
      <c r="L31" s="24">
        <v>94</v>
      </c>
      <c r="M31" s="24">
        <v>30</v>
      </c>
      <c r="N31" s="24">
        <v>1092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92</v>
      </c>
      <c r="C32" s="24">
        <v>68</v>
      </c>
      <c r="D32" s="48">
        <v>163</v>
      </c>
      <c r="E32" s="24">
        <v>112</v>
      </c>
      <c r="F32" s="24">
        <v>97</v>
      </c>
      <c r="G32" s="24">
        <v>84</v>
      </c>
      <c r="H32" s="24">
        <v>68</v>
      </c>
      <c r="I32" s="24">
        <v>76</v>
      </c>
      <c r="J32" s="24">
        <v>265</v>
      </c>
      <c r="K32" s="24">
        <v>66</v>
      </c>
      <c r="L32" s="24">
        <v>61</v>
      </c>
      <c r="M32" s="24">
        <v>52</v>
      </c>
      <c r="N32" s="24">
        <v>1204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80</v>
      </c>
      <c r="C33" s="24">
        <v>168</v>
      </c>
      <c r="D33" s="48">
        <v>156</v>
      </c>
      <c r="E33" s="24">
        <v>123</v>
      </c>
      <c r="F33" s="24">
        <v>69</v>
      </c>
      <c r="G33" s="24">
        <v>147</v>
      </c>
      <c r="H33" s="24">
        <v>176</v>
      </c>
      <c r="I33" s="24">
        <v>108</v>
      </c>
      <c r="J33" s="24">
        <v>270</v>
      </c>
      <c r="K33" s="24">
        <v>227</v>
      </c>
      <c r="L33" s="24">
        <v>186</v>
      </c>
      <c r="M33" s="24">
        <v>207</v>
      </c>
      <c r="N33" s="24">
        <v>1917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14</v>
      </c>
      <c r="C34" s="24">
        <v>19</v>
      </c>
      <c r="D34" s="48">
        <v>16</v>
      </c>
      <c r="E34" s="24">
        <v>42</v>
      </c>
      <c r="F34" s="24">
        <v>35</v>
      </c>
      <c r="G34" s="24">
        <v>32</v>
      </c>
      <c r="H34" s="24">
        <v>65</v>
      </c>
      <c r="I34" s="24">
        <v>121</v>
      </c>
      <c r="J34" s="24">
        <v>54</v>
      </c>
      <c r="K34" s="24">
        <v>53</v>
      </c>
      <c r="L34" s="24">
        <v>33</v>
      </c>
      <c r="M34" s="24">
        <v>10</v>
      </c>
      <c r="N34" s="24">
        <v>494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40</v>
      </c>
      <c r="C35" s="24">
        <v>59</v>
      </c>
      <c r="D35" s="48">
        <v>50</v>
      </c>
      <c r="E35" s="24">
        <v>31</v>
      </c>
      <c r="F35" s="24">
        <v>62</v>
      </c>
      <c r="G35" s="24">
        <v>146</v>
      </c>
      <c r="H35" s="24">
        <v>82</v>
      </c>
      <c r="I35" s="24">
        <v>35</v>
      </c>
      <c r="J35" s="24">
        <v>58</v>
      </c>
      <c r="K35" s="24">
        <v>56</v>
      </c>
      <c r="L35" s="24">
        <v>61</v>
      </c>
      <c r="M35" s="24">
        <v>32</v>
      </c>
      <c r="N35" s="24">
        <v>712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27</v>
      </c>
      <c r="C36" s="24">
        <v>27</v>
      </c>
      <c r="D36" s="48">
        <v>22</v>
      </c>
      <c r="E36" s="24">
        <v>49</v>
      </c>
      <c r="F36" s="24">
        <v>42</v>
      </c>
      <c r="G36" s="24">
        <v>22</v>
      </c>
      <c r="H36" s="24">
        <v>62</v>
      </c>
      <c r="I36" s="24">
        <v>51</v>
      </c>
      <c r="J36" s="24">
        <v>57</v>
      </c>
      <c r="K36" s="24">
        <v>33</v>
      </c>
      <c r="L36" s="24">
        <v>38</v>
      </c>
      <c r="M36" s="24">
        <v>23</v>
      </c>
      <c r="N36" s="24">
        <v>453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10</v>
      </c>
      <c r="C37" s="24">
        <v>33</v>
      </c>
      <c r="D37" s="48">
        <v>6</v>
      </c>
      <c r="E37" s="24">
        <v>40</v>
      </c>
      <c r="F37" s="24">
        <v>32</v>
      </c>
      <c r="G37" s="24">
        <v>87</v>
      </c>
      <c r="H37" s="24">
        <v>55</v>
      </c>
      <c r="I37" s="24">
        <v>36</v>
      </c>
      <c r="J37" s="24">
        <v>48</v>
      </c>
      <c r="K37" s="24">
        <v>66</v>
      </c>
      <c r="L37" s="24">
        <v>113</v>
      </c>
      <c r="M37" s="24">
        <v>43</v>
      </c>
      <c r="N37" s="24">
        <v>569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934</v>
      </c>
      <c r="C38" s="25">
        <v>942</v>
      </c>
      <c r="D38" s="25">
        <v>1219</v>
      </c>
      <c r="E38" s="25">
        <v>1585</v>
      </c>
      <c r="F38" s="25">
        <v>1420</v>
      </c>
      <c r="G38" s="25">
        <v>1275</v>
      </c>
      <c r="H38" s="25">
        <v>2501</v>
      </c>
      <c r="I38" s="25">
        <v>1473</v>
      </c>
      <c r="J38" s="25">
        <v>1067</v>
      </c>
      <c r="K38" s="25">
        <v>1074</v>
      </c>
      <c r="L38" s="25">
        <v>807</v>
      </c>
      <c r="M38" s="25">
        <v>825</v>
      </c>
      <c r="N38" s="25">
        <v>15122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20211</v>
      </c>
      <c r="C39" s="49">
        <v>34258</v>
      </c>
      <c r="D39" s="49">
        <v>39999</v>
      </c>
      <c r="E39" s="49">
        <v>57334</v>
      </c>
      <c r="F39" s="49">
        <v>64085</v>
      </c>
      <c r="G39" s="49">
        <v>45238</v>
      </c>
      <c r="H39" s="49">
        <v>83699</v>
      </c>
      <c r="I39" s="49">
        <v>86522</v>
      </c>
      <c r="J39" s="49">
        <v>34469</v>
      </c>
      <c r="K39" s="49">
        <v>43785</v>
      </c>
      <c r="L39" s="49">
        <v>26510</v>
      </c>
      <c r="M39" s="49">
        <v>14635</v>
      </c>
      <c r="N39" s="50">
        <v>550745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48461</v>
      </c>
      <c r="C40" s="52">
        <v>90874</v>
      </c>
      <c r="D40" s="52">
        <v>111030</v>
      </c>
      <c r="E40" s="52">
        <v>152206</v>
      </c>
      <c r="F40" s="52">
        <v>152907</v>
      </c>
      <c r="G40" s="52">
        <v>114974</v>
      </c>
      <c r="H40" s="52">
        <v>353223</v>
      </c>
      <c r="I40" s="52">
        <v>292444</v>
      </c>
      <c r="J40" s="52">
        <v>113176</v>
      </c>
      <c r="K40" s="52">
        <v>119959</v>
      </c>
      <c r="L40" s="52">
        <v>91242</v>
      </c>
      <c r="M40" s="52">
        <v>42104</v>
      </c>
      <c r="N40" s="50">
        <v>1682600</v>
      </c>
      <c r="O40" s="32"/>
      <c r="P40" s="34"/>
      <c r="Q40" s="32"/>
      <c r="W40" s="30"/>
    </row>
    <row r="41" spans="1:23" x14ac:dyDescent="0.2">
      <c r="A41" s="26" t="s">
        <v>109</v>
      </c>
      <c r="C41" s="28"/>
      <c r="D41" s="33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33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1" priority="1" stopIfTrue="1" operator="equal">
      <formula>TRUE</formula>
    </cfRule>
    <cfRule type="cellIs" dxfId="3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3" sqref="N33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91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4428</v>
      </c>
      <c r="C7" s="24">
        <v>7102</v>
      </c>
      <c r="D7" s="48">
        <v>10356</v>
      </c>
      <c r="E7" s="24">
        <v>13080</v>
      </c>
      <c r="F7" s="24">
        <v>12342</v>
      </c>
      <c r="G7" s="24">
        <v>8306</v>
      </c>
      <c r="H7" s="24">
        <v>29222</v>
      </c>
      <c r="I7" s="24">
        <v>25809</v>
      </c>
      <c r="J7" s="24">
        <v>10231</v>
      </c>
      <c r="K7" s="24">
        <v>9663</v>
      </c>
      <c r="L7" s="24">
        <v>6888</v>
      </c>
      <c r="M7" s="24">
        <v>5841</v>
      </c>
      <c r="N7" s="23">
        <v>143268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1917</v>
      </c>
      <c r="C8" s="24">
        <v>2518</v>
      </c>
      <c r="D8" s="48">
        <v>2320</v>
      </c>
      <c r="E8" s="24">
        <v>1975</v>
      </c>
      <c r="F8" s="24">
        <v>3280</v>
      </c>
      <c r="G8" s="24">
        <v>3281</v>
      </c>
      <c r="H8" s="24">
        <v>7522</v>
      </c>
      <c r="I8" s="24">
        <v>5407</v>
      </c>
      <c r="J8" s="24">
        <v>4455</v>
      </c>
      <c r="K8" s="24">
        <v>3626</v>
      </c>
      <c r="L8" s="24">
        <v>2854</v>
      </c>
      <c r="M8" s="24">
        <v>2192</v>
      </c>
      <c r="N8" s="23">
        <v>41347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466</v>
      </c>
      <c r="C9" s="24">
        <v>563</v>
      </c>
      <c r="D9" s="48">
        <v>871</v>
      </c>
      <c r="E9" s="24">
        <v>832</v>
      </c>
      <c r="F9" s="24">
        <v>1306</v>
      </c>
      <c r="G9" s="24">
        <v>1235</v>
      </c>
      <c r="H9" s="24">
        <v>2551</v>
      </c>
      <c r="I9" s="24">
        <v>2812</v>
      </c>
      <c r="J9" s="24">
        <v>1178</v>
      </c>
      <c r="K9" s="24">
        <v>1506</v>
      </c>
      <c r="L9" s="24">
        <v>1057</v>
      </c>
      <c r="M9" s="24">
        <v>709</v>
      </c>
      <c r="N9" s="23">
        <v>15086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526</v>
      </c>
      <c r="C10" s="24">
        <v>421</v>
      </c>
      <c r="D10" s="48">
        <v>879</v>
      </c>
      <c r="E10" s="24">
        <v>1737</v>
      </c>
      <c r="F10" s="24">
        <v>1826</v>
      </c>
      <c r="G10" s="24">
        <v>802</v>
      </c>
      <c r="H10" s="24">
        <v>1151</v>
      </c>
      <c r="I10" s="24">
        <v>2102</v>
      </c>
      <c r="J10" s="24">
        <v>1101</v>
      </c>
      <c r="K10" s="24">
        <v>1263</v>
      </c>
      <c r="L10" s="24">
        <v>1425</v>
      </c>
      <c r="M10" s="24">
        <v>1482</v>
      </c>
      <c r="N10" s="23">
        <v>14715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238</v>
      </c>
      <c r="C11" s="24">
        <v>323</v>
      </c>
      <c r="D11" s="48">
        <v>825</v>
      </c>
      <c r="E11" s="24">
        <v>1103</v>
      </c>
      <c r="F11" s="24">
        <v>1515</v>
      </c>
      <c r="G11" s="24">
        <v>1259</v>
      </c>
      <c r="H11" s="24">
        <v>2118</v>
      </c>
      <c r="I11" s="24">
        <v>3423</v>
      </c>
      <c r="J11" s="24">
        <v>1102</v>
      </c>
      <c r="K11" s="24">
        <v>954</v>
      </c>
      <c r="L11" s="24">
        <v>870</v>
      </c>
      <c r="M11" s="24">
        <v>1284</v>
      </c>
      <c r="N11" s="23">
        <v>15014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22</v>
      </c>
      <c r="C12" s="24">
        <v>23</v>
      </c>
      <c r="D12" s="48">
        <v>64</v>
      </c>
      <c r="E12" s="24">
        <v>38</v>
      </c>
      <c r="F12" s="24">
        <v>232</v>
      </c>
      <c r="G12" s="24">
        <v>67</v>
      </c>
      <c r="H12" s="24">
        <v>119</v>
      </c>
      <c r="I12" s="24">
        <v>204</v>
      </c>
      <c r="J12" s="24">
        <v>69</v>
      </c>
      <c r="K12" s="24">
        <v>47</v>
      </c>
      <c r="L12" s="24">
        <v>31</v>
      </c>
      <c r="M12" s="24">
        <v>76</v>
      </c>
      <c r="N12" s="23">
        <v>992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16</v>
      </c>
      <c r="C13" s="24">
        <v>7</v>
      </c>
      <c r="D13" s="48">
        <v>77</v>
      </c>
      <c r="E13" s="24">
        <v>28</v>
      </c>
      <c r="F13" s="24">
        <v>25</v>
      </c>
      <c r="G13" s="24">
        <v>29</v>
      </c>
      <c r="H13" s="24">
        <v>16</v>
      </c>
      <c r="I13" s="24">
        <v>29</v>
      </c>
      <c r="J13" s="24">
        <v>21</v>
      </c>
      <c r="K13" s="24">
        <v>14</v>
      </c>
      <c r="L13" s="24">
        <v>30</v>
      </c>
      <c r="M13" s="24">
        <v>18</v>
      </c>
      <c r="N13" s="23">
        <v>310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33</v>
      </c>
      <c r="C14" s="24">
        <v>5</v>
      </c>
      <c r="D14" s="48">
        <v>21</v>
      </c>
      <c r="E14" s="24">
        <v>17</v>
      </c>
      <c r="F14" s="24">
        <v>17</v>
      </c>
      <c r="G14" s="24">
        <v>28</v>
      </c>
      <c r="H14" s="24">
        <v>155</v>
      </c>
      <c r="I14" s="24">
        <v>22</v>
      </c>
      <c r="J14" s="24">
        <v>28</v>
      </c>
      <c r="K14" s="24">
        <v>48</v>
      </c>
      <c r="L14" s="24">
        <v>19</v>
      </c>
      <c r="M14" s="24">
        <v>7</v>
      </c>
      <c r="N14" s="23">
        <v>400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6</v>
      </c>
      <c r="C15" s="24">
        <v>16</v>
      </c>
      <c r="D15" s="48">
        <v>9</v>
      </c>
      <c r="E15" s="24">
        <v>10</v>
      </c>
      <c r="F15" s="24">
        <v>11</v>
      </c>
      <c r="G15" s="24">
        <v>30</v>
      </c>
      <c r="H15" s="24">
        <v>39</v>
      </c>
      <c r="I15" s="24">
        <v>13</v>
      </c>
      <c r="J15" s="24">
        <v>17</v>
      </c>
      <c r="K15" s="24">
        <v>22</v>
      </c>
      <c r="L15" s="24">
        <v>14</v>
      </c>
      <c r="M15" s="24">
        <v>5</v>
      </c>
      <c r="N15" s="23">
        <v>192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3</v>
      </c>
      <c r="C16" s="24">
        <v>0</v>
      </c>
      <c r="D16" s="48">
        <v>1</v>
      </c>
      <c r="E16" s="24">
        <v>14</v>
      </c>
      <c r="F16" s="24">
        <v>8</v>
      </c>
      <c r="G16" s="24">
        <v>9</v>
      </c>
      <c r="H16" s="24">
        <v>5</v>
      </c>
      <c r="I16" s="24">
        <v>14</v>
      </c>
      <c r="J16" s="24">
        <v>6</v>
      </c>
      <c r="K16" s="24">
        <v>17</v>
      </c>
      <c r="L16" s="24">
        <v>15</v>
      </c>
      <c r="M16" s="24">
        <v>13</v>
      </c>
      <c r="N16" s="23">
        <v>105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553</v>
      </c>
      <c r="C17" s="24">
        <v>425</v>
      </c>
      <c r="D17" s="48">
        <v>334</v>
      </c>
      <c r="E17" s="24">
        <v>271</v>
      </c>
      <c r="F17" s="24">
        <v>233</v>
      </c>
      <c r="G17" s="24">
        <v>368</v>
      </c>
      <c r="H17" s="24">
        <v>410</v>
      </c>
      <c r="I17" s="24">
        <v>694</v>
      </c>
      <c r="J17" s="24">
        <v>400</v>
      </c>
      <c r="K17" s="24">
        <v>271</v>
      </c>
      <c r="L17" s="24">
        <v>483</v>
      </c>
      <c r="M17" s="24">
        <v>302</v>
      </c>
      <c r="N17" s="23">
        <v>4744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83</v>
      </c>
      <c r="C18" s="24">
        <v>24</v>
      </c>
      <c r="D18" s="48">
        <v>115</v>
      </c>
      <c r="E18" s="24">
        <v>63</v>
      </c>
      <c r="F18" s="24">
        <v>96</v>
      </c>
      <c r="G18" s="24">
        <v>201</v>
      </c>
      <c r="H18" s="24">
        <v>313</v>
      </c>
      <c r="I18" s="24">
        <v>382</v>
      </c>
      <c r="J18" s="24">
        <v>199</v>
      </c>
      <c r="K18" s="24">
        <v>433</v>
      </c>
      <c r="L18" s="24">
        <v>549</v>
      </c>
      <c r="M18" s="24">
        <v>397</v>
      </c>
      <c r="N18" s="23">
        <v>2855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30</v>
      </c>
      <c r="C19" s="24">
        <v>1</v>
      </c>
      <c r="D19" s="48">
        <v>12</v>
      </c>
      <c r="E19" s="24">
        <v>3</v>
      </c>
      <c r="F19" s="24">
        <v>13</v>
      </c>
      <c r="G19" s="24">
        <v>8</v>
      </c>
      <c r="H19" s="24">
        <v>5</v>
      </c>
      <c r="I19" s="24">
        <v>9</v>
      </c>
      <c r="J19" s="24">
        <v>3</v>
      </c>
      <c r="K19" s="24">
        <v>9</v>
      </c>
      <c r="L19" s="24">
        <v>23</v>
      </c>
      <c r="M19" s="24">
        <v>4</v>
      </c>
      <c r="N19" s="23">
        <v>120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5</v>
      </c>
      <c r="C20" s="24">
        <v>1</v>
      </c>
      <c r="D20" s="48">
        <v>0</v>
      </c>
      <c r="E20" s="24">
        <v>21</v>
      </c>
      <c r="F20" s="24">
        <v>7</v>
      </c>
      <c r="G20" s="24">
        <v>36</v>
      </c>
      <c r="H20" s="24">
        <v>21</v>
      </c>
      <c r="I20" s="24">
        <v>39</v>
      </c>
      <c r="J20" s="24">
        <v>4</v>
      </c>
      <c r="K20" s="24">
        <v>32</v>
      </c>
      <c r="L20" s="24">
        <v>11</v>
      </c>
      <c r="M20" s="24">
        <v>6</v>
      </c>
      <c r="N20" s="23">
        <v>183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6</v>
      </c>
      <c r="C21" s="24">
        <v>11</v>
      </c>
      <c r="D21" s="48">
        <v>20</v>
      </c>
      <c r="E21" s="24">
        <v>24</v>
      </c>
      <c r="F21" s="24">
        <v>28</v>
      </c>
      <c r="G21" s="24">
        <v>15</v>
      </c>
      <c r="H21" s="24">
        <v>230</v>
      </c>
      <c r="I21" s="24">
        <v>63</v>
      </c>
      <c r="J21" s="24">
        <v>31</v>
      </c>
      <c r="K21" s="24">
        <v>23</v>
      </c>
      <c r="L21" s="24">
        <v>3</v>
      </c>
      <c r="M21" s="24">
        <v>3</v>
      </c>
      <c r="N21" s="23">
        <v>457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184</v>
      </c>
      <c r="C22" s="24">
        <v>411</v>
      </c>
      <c r="D22" s="48">
        <v>498</v>
      </c>
      <c r="E22" s="24">
        <v>419</v>
      </c>
      <c r="F22" s="24">
        <v>475</v>
      </c>
      <c r="G22" s="24">
        <v>742</v>
      </c>
      <c r="H22" s="24">
        <v>487</v>
      </c>
      <c r="I22" s="24">
        <v>469</v>
      </c>
      <c r="J22" s="24">
        <v>355</v>
      </c>
      <c r="K22" s="24">
        <v>486</v>
      </c>
      <c r="L22" s="24">
        <v>371</v>
      </c>
      <c r="M22" s="24">
        <v>265</v>
      </c>
      <c r="N22" s="23">
        <v>5162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260</v>
      </c>
      <c r="C23" s="24">
        <v>195</v>
      </c>
      <c r="D23" s="48">
        <v>172</v>
      </c>
      <c r="E23" s="24">
        <v>204</v>
      </c>
      <c r="F23" s="24">
        <v>169</v>
      </c>
      <c r="G23" s="24">
        <v>233</v>
      </c>
      <c r="H23" s="24">
        <v>118</v>
      </c>
      <c r="I23" s="24">
        <v>183</v>
      </c>
      <c r="J23" s="24">
        <v>163</v>
      </c>
      <c r="K23" s="24">
        <v>232</v>
      </c>
      <c r="L23" s="24">
        <v>108</v>
      </c>
      <c r="M23" s="24">
        <v>73</v>
      </c>
      <c r="N23" s="23">
        <v>2110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108</v>
      </c>
      <c r="C24" s="24">
        <v>19</v>
      </c>
      <c r="D24" s="48">
        <v>6</v>
      </c>
      <c r="E24" s="24">
        <v>15</v>
      </c>
      <c r="F24" s="24">
        <v>252</v>
      </c>
      <c r="G24" s="24">
        <v>184</v>
      </c>
      <c r="H24" s="24">
        <v>237</v>
      </c>
      <c r="I24" s="24">
        <v>346</v>
      </c>
      <c r="J24" s="24">
        <v>99</v>
      </c>
      <c r="K24" s="24">
        <v>18</v>
      </c>
      <c r="L24" s="24">
        <v>7</v>
      </c>
      <c r="M24" s="24">
        <v>12</v>
      </c>
      <c r="N24" s="23">
        <v>1303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38</v>
      </c>
      <c r="C25" s="24">
        <v>37</v>
      </c>
      <c r="D25" s="48">
        <v>16</v>
      </c>
      <c r="E25" s="24">
        <v>96</v>
      </c>
      <c r="F25" s="24">
        <v>45</v>
      </c>
      <c r="G25" s="24">
        <v>52</v>
      </c>
      <c r="H25" s="24">
        <v>22</v>
      </c>
      <c r="I25" s="24">
        <v>69</v>
      </c>
      <c r="J25" s="24">
        <v>100</v>
      </c>
      <c r="K25" s="24">
        <v>113</v>
      </c>
      <c r="L25" s="24">
        <v>71</v>
      </c>
      <c r="M25" s="24">
        <v>43</v>
      </c>
      <c r="N25" s="23">
        <v>702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20</v>
      </c>
      <c r="C26" s="24">
        <v>1</v>
      </c>
      <c r="D26" s="48">
        <v>8</v>
      </c>
      <c r="E26" s="24">
        <v>3</v>
      </c>
      <c r="F26" s="24">
        <v>3</v>
      </c>
      <c r="G26" s="24">
        <v>3</v>
      </c>
      <c r="H26" s="24">
        <v>58</v>
      </c>
      <c r="I26" s="24">
        <v>43</v>
      </c>
      <c r="J26" s="24">
        <v>4</v>
      </c>
      <c r="K26" s="24">
        <v>52</v>
      </c>
      <c r="L26" s="24">
        <v>55</v>
      </c>
      <c r="M26" s="24">
        <v>7</v>
      </c>
      <c r="N26" s="24">
        <v>257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82</v>
      </c>
      <c r="C27" s="24">
        <v>93</v>
      </c>
      <c r="D27" s="48">
        <v>247</v>
      </c>
      <c r="E27" s="24">
        <v>145</v>
      </c>
      <c r="F27" s="24">
        <v>112</v>
      </c>
      <c r="G27" s="24">
        <v>194</v>
      </c>
      <c r="H27" s="24">
        <v>305</v>
      </c>
      <c r="I27" s="24">
        <v>208</v>
      </c>
      <c r="J27" s="24">
        <v>120</v>
      </c>
      <c r="K27" s="24">
        <v>156</v>
      </c>
      <c r="L27" s="24">
        <v>40</v>
      </c>
      <c r="M27" s="24">
        <v>80</v>
      </c>
      <c r="N27" s="24">
        <v>1782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53</v>
      </c>
      <c r="C28" s="24">
        <v>4</v>
      </c>
      <c r="D28" s="48">
        <v>63</v>
      </c>
      <c r="E28" s="24">
        <v>177</v>
      </c>
      <c r="F28" s="24">
        <v>208</v>
      </c>
      <c r="G28" s="24">
        <v>74</v>
      </c>
      <c r="H28" s="24">
        <v>46</v>
      </c>
      <c r="I28" s="24">
        <v>164</v>
      </c>
      <c r="J28" s="24">
        <v>94</v>
      </c>
      <c r="K28" s="24">
        <v>73</v>
      </c>
      <c r="L28" s="24">
        <v>127</v>
      </c>
      <c r="M28" s="24">
        <v>162</v>
      </c>
      <c r="N28" s="24">
        <v>1245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63</v>
      </c>
      <c r="C29" s="24">
        <v>80</v>
      </c>
      <c r="D29" s="48">
        <v>124</v>
      </c>
      <c r="E29" s="24">
        <v>140</v>
      </c>
      <c r="F29" s="24">
        <v>158</v>
      </c>
      <c r="G29" s="24">
        <v>182</v>
      </c>
      <c r="H29" s="24">
        <v>246</v>
      </c>
      <c r="I29" s="24">
        <v>209</v>
      </c>
      <c r="J29" s="24">
        <v>213</v>
      </c>
      <c r="K29" s="24">
        <v>140</v>
      </c>
      <c r="L29" s="24">
        <v>135</v>
      </c>
      <c r="M29" s="24">
        <v>89</v>
      </c>
      <c r="N29" s="24">
        <v>1779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27</v>
      </c>
      <c r="C30" s="24">
        <v>20</v>
      </c>
      <c r="D30" s="48">
        <v>5</v>
      </c>
      <c r="E30" s="24">
        <v>15</v>
      </c>
      <c r="F30" s="24">
        <v>25</v>
      </c>
      <c r="G30" s="24">
        <v>28</v>
      </c>
      <c r="H30" s="24">
        <v>35</v>
      </c>
      <c r="I30" s="24">
        <v>36</v>
      </c>
      <c r="J30" s="24">
        <v>42</v>
      </c>
      <c r="K30" s="24">
        <v>48</v>
      </c>
      <c r="L30" s="24">
        <v>8</v>
      </c>
      <c r="M30" s="24">
        <v>10</v>
      </c>
      <c r="N30" s="24">
        <v>299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9</v>
      </c>
      <c r="C31" s="24">
        <v>6</v>
      </c>
      <c r="D31" s="48">
        <v>20</v>
      </c>
      <c r="E31" s="24">
        <v>4</v>
      </c>
      <c r="F31" s="24">
        <v>36</v>
      </c>
      <c r="G31" s="24">
        <v>9</v>
      </c>
      <c r="H31" s="24">
        <v>15</v>
      </c>
      <c r="I31" s="24">
        <v>12</v>
      </c>
      <c r="J31" s="24">
        <v>15</v>
      </c>
      <c r="K31" s="24">
        <v>50</v>
      </c>
      <c r="L31" s="24">
        <v>12</v>
      </c>
      <c r="M31" s="24">
        <v>2</v>
      </c>
      <c r="N31" s="24">
        <v>190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2</v>
      </c>
      <c r="C32" s="24">
        <v>19</v>
      </c>
      <c r="D32" s="48">
        <v>38</v>
      </c>
      <c r="E32" s="24">
        <v>15</v>
      </c>
      <c r="F32" s="24">
        <v>46</v>
      </c>
      <c r="G32" s="24">
        <v>71</v>
      </c>
      <c r="H32" s="24">
        <v>2</v>
      </c>
      <c r="I32" s="24">
        <v>23</v>
      </c>
      <c r="J32" s="24">
        <v>106</v>
      </c>
      <c r="K32" s="24">
        <v>22</v>
      </c>
      <c r="L32" s="24">
        <v>39</v>
      </c>
      <c r="M32" s="24">
        <v>41</v>
      </c>
      <c r="N32" s="24">
        <v>424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0</v>
      </c>
      <c r="C33" s="24">
        <v>5</v>
      </c>
      <c r="D33" s="48">
        <v>1</v>
      </c>
      <c r="E33" s="24">
        <v>1</v>
      </c>
      <c r="F33" s="24">
        <v>1</v>
      </c>
      <c r="G33" s="24">
        <v>13</v>
      </c>
      <c r="H33" s="24">
        <v>8</v>
      </c>
      <c r="I33" s="24">
        <v>25</v>
      </c>
      <c r="J33" s="24">
        <v>10</v>
      </c>
      <c r="K33" s="24">
        <v>11</v>
      </c>
      <c r="L33" s="24">
        <v>17</v>
      </c>
      <c r="M33" s="24">
        <v>0</v>
      </c>
      <c r="N33" s="24">
        <v>92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0</v>
      </c>
      <c r="C34" s="24">
        <v>0</v>
      </c>
      <c r="D34" s="48">
        <v>10</v>
      </c>
      <c r="E34" s="24">
        <v>7</v>
      </c>
      <c r="F34" s="24">
        <v>8</v>
      </c>
      <c r="G34" s="24">
        <v>22</v>
      </c>
      <c r="H34" s="24">
        <v>20</v>
      </c>
      <c r="I34" s="24">
        <v>87</v>
      </c>
      <c r="J34" s="24">
        <v>34</v>
      </c>
      <c r="K34" s="24">
        <v>28</v>
      </c>
      <c r="L34" s="24">
        <v>4</v>
      </c>
      <c r="M34" s="24">
        <v>0</v>
      </c>
      <c r="N34" s="24">
        <v>220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16</v>
      </c>
      <c r="C35" s="24">
        <v>3</v>
      </c>
      <c r="D35" s="48">
        <v>0</v>
      </c>
      <c r="E35" s="24">
        <v>54</v>
      </c>
      <c r="F35" s="24">
        <v>80</v>
      </c>
      <c r="G35" s="24">
        <v>49</v>
      </c>
      <c r="H35" s="24">
        <v>99</v>
      </c>
      <c r="I35" s="24">
        <v>51</v>
      </c>
      <c r="J35" s="24">
        <v>42</v>
      </c>
      <c r="K35" s="24">
        <v>124</v>
      </c>
      <c r="L35" s="24">
        <v>8</v>
      </c>
      <c r="M35" s="24">
        <v>0</v>
      </c>
      <c r="N35" s="24">
        <v>526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4</v>
      </c>
      <c r="C36" s="24">
        <v>3</v>
      </c>
      <c r="D36" s="48">
        <v>1</v>
      </c>
      <c r="E36" s="24">
        <v>20</v>
      </c>
      <c r="F36" s="24">
        <v>27</v>
      </c>
      <c r="G36" s="24">
        <v>41</v>
      </c>
      <c r="H36" s="24">
        <v>68</v>
      </c>
      <c r="I36" s="24">
        <v>65</v>
      </c>
      <c r="J36" s="24">
        <v>54</v>
      </c>
      <c r="K36" s="24">
        <v>42</v>
      </c>
      <c r="L36" s="24">
        <v>3</v>
      </c>
      <c r="M36" s="24">
        <v>13</v>
      </c>
      <c r="N36" s="24">
        <v>341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7</v>
      </c>
      <c r="C37" s="24">
        <v>5</v>
      </c>
      <c r="D37" s="48">
        <v>9</v>
      </c>
      <c r="E37" s="24">
        <v>45</v>
      </c>
      <c r="F37" s="24">
        <v>61</v>
      </c>
      <c r="G37" s="24">
        <v>78</v>
      </c>
      <c r="H37" s="24">
        <v>79</v>
      </c>
      <c r="I37" s="24">
        <v>77</v>
      </c>
      <c r="J37" s="24">
        <v>46</v>
      </c>
      <c r="K37" s="24">
        <v>16</v>
      </c>
      <c r="L37" s="24">
        <v>20</v>
      </c>
      <c r="M37" s="24">
        <v>8</v>
      </c>
      <c r="N37" s="24">
        <v>451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82</v>
      </c>
      <c r="C38" s="25">
        <v>89</v>
      </c>
      <c r="D38" s="25">
        <v>181</v>
      </c>
      <c r="E38" s="25">
        <v>206</v>
      </c>
      <c r="F38" s="25">
        <v>422</v>
      </c>
      <c r="G38" s="25">
        <v>319</v>
      </c>
      <c r="H38" s="25">
        <v>327</v>
      </c>
      <c r="I38" s="25">
        <v>345</v>
      </c>
      <c r="J38" s="25">
        <v>313</v>
      </c>
      <c r="K38" s="25">
        <v>367</v>
      </c>
      <c r="L38" s="25">
        <v>276</v>
      </c>
      <c r="M38" s="25">
        <v>309</v>
      </c>
      <c r="N38" s="25">
        <v>3236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4859</v>
      </c>
      <c r="C39" s="49">
        <v>5328</v>
      </c>
      <c r="D39" s="49">
        <v>6947</v>
      </c>
      <c r="E39" s="49">
        <v>7702</v>
      </c>
      <c r="F39" s="49">
        <v>10725</v>
      </c>
      <c r="G39" s="49">
        <v>9662</v>
      </c>
      <c r="H39" s="49">
        <v>16827</v>
      </c>
      <c r="I39" s="49">
        <v>17625</v>
      </c>
      <c r="J39" s="49">
        <v>10424</v>
      </c>
      <c r="K39" s="49">
        <v>10243</v>
      </c>
      <c r="L39" s="49">
        <v>8685</v>
      </c>
      <c r="M39" s="49">
        <v>7612</v>
      </c>
      <c r="N39" s="50">
        <v>116639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9287</v>
      </c>
      <c r="C40" s="52">
        <v>12430</v>
      </c>
      <c r="D40" s="52">
        <v>17303</v>
      </c>
      <c r="E40" s="52">
        <v>20782</v>
      </c>
      <c r="F40" s="52">
        <v>23067</v>
      </c>
      <c r="G40" s="52">
        <v>17968</v>
      </c>
      <c r="H40" s="52">
        <v>46049</v>
      </c>
      <c r="I40" s="52">
        <v>43434</v>
      </c>
      <c r="J40" s="52">
        <v>20655</v>
      </c>
      <c r="K40" s="52">
        <v>19906</v>
      </c>
      <c r="L40" s="52">
        <v>15573</v>
      </c>
      <c r="M40" s="52">
        <v>13453</v>
      </c>
      <c r="N40" s="50">
        <v>259907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33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33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29" priority="1" stopIfTrue="1" operator="equal">
      <formula>TRUE</formula>
    </cfRule>
    <cfRule type="cellIs" dxfId="2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3" sqref="N33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92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31500</v>
      </c>
      <c r="C7" s="24">
        <v>36751</v>
      </c>
      <c r="D7" s="48">
        <v>43530</v>
      </c>
      <c r="E7" s="24">
        <v>49365</v>
      </c>
      <c r="F7" s="24">
        <v>43731</v>
      </c>
      <c r="G7" s="24">
        <v>41225</v>
      </c>
      <c r="H7" s="24">
        <v>77906</v>
      </c>
      <c r="I7" s="24">
        <v>60912</v>
      </c>
      <c r="J7" s="24">
        <v>43918</v>
      </c>
      <c r="K7" s="24">
        <v>49414</v>
      </c>
      <c r="L7" s="24">
        <v>42273</v>
      </c>
      <c r="M7" s="24">
        <v>31621</v>
      </c>
      <c r="N7" s="23">
        <v>552146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7421</v>
      </c>
      <c r="C8" s="24">
        <v>6910</v>
      </c>
      <c r="D8" s="48">
        <v>8001</v>
      </c>
      <c r="E8" s="24">
        <v>8683</v>
      </c>
      <c r="F8" s="24">
        <v>10698</v>
      </c>
      <c r="G8" s="24">
        <v>9885</v>
      </c>
      <c r="H8" s="24">
        <v>13754</v>
      </c>
      <c r="I8" s="24">
        <v>11756</v>
      </c>
      <c r="J8" s="24">
        <v>9546</v>
      </c>
      <c r="K8" s="24">
        <v>9449</v>
      </c>
      <c r="L8" s="24">
        <v>8211</v>
      </c>
      <c r="M8" s="24">
        <v>7797</v>
      </c>
      <c r="N8" s="23">
        <v>112111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5315</v>
      </c>
      <c r="C9" s="24">
        <v>4290</v>
      </c>
      <c r="D9" s="48">
        <v>6242</v>
      </c>
      <c r="E9" s="24">
        <v>5357</v>
      </c>
      <c r="F9" s="24">
        <v>6189</v>
      </c>
      <c r="G9" s="24">
        <v>6492</v>
      </c>
      <c r="H9" s="24">
        <v>7099</v>
      </c>
      <c r="I9" s="24">
        <v>7018</v>
      </c>
      <c r="J9" s="24">
        <v>7100</v>
      </c>
      <c r="K9" s="24">
        <v>6540</v>
      </c>
      <c r="L9" s="24">
        <v>6278</v>
      </c>
      <c r="M9" s="24">
        <v>4637</v>
      </c>
      <c r="N9" s="23">
        <v>72557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6981</v>
      </c>
      <c r="C10" s="24">
        <v>7502</v>
      </c>
      <c r="D10" s="48">
        <v>8282</v>
      </c>
      <c r="E10" s="24">
        <v>10173</v>
      </c>
      <c r="F10" s="24">
        <v>8883</v>
      </c>
      <c r="G10" s="24">
        <v>8040</v>
      </c>
      <c r="H10" s="24">
        <v>8149</v>
      </c>
      <c r="I10" s="24">
        <v>9874</v>
      </c>
      <c r="J10" s="24">
        <v>8906</v>
      </c>
      <c r="K10" s="24">
        <v>8858</v>
      </c>
      <c r="L10" s="24">
        <v>9796</v>
      </c>
      <c r="M10" s="24">
        <v>8541</v>
      </c>
      <c r="N10" s="23">
        <v>103985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5388</v>
      </c>
      <c r="C11" s="24">
        <v>4916</v>
      </c>
      <c r="D11" s="48">
        <v>5306</v>
      </c>
      <c r="E11" s="24">
        <v>5147</v>
      </c>
      <c r="F11" s="24">
        <v>9970</v>
      </c>
      <c r="G11" s="24">
        <v>8401</v>
      </c>
      <c r="H11" s="24">
        <v>8480</v>
      </c>
      <c r="I11" s="24">
        <v>8309</v>
      </c>
      <c r="J11" s="24">
        <v>7422</v>
      </c>
      <c r="K11" s="24">
        <v>7599</v>
      </c>
      <c r="L11" s="24">
        <v>5689</v>
      </c>
      <c r="M11" s="24">
        <v>6379</v>
      </c>
      <c r="N11" s="23">
        <v>83006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597</v>
      </c>
      <c r="C12" s="24">
        <v>523</v>
      </c>
      <c r="D12" s="48">
        <v>691</v>
      </c>
      <c r="E12" s="24">
        <v>690</v>
      </c>
      <c r="F12" s="24">
        <v>859</v>
      </c>
      <c r="G12" s="24">
        <v>511</v>
      </c>
      <c r="H12" s="24">
        <v>642</v>
      </c>
      <c r="I12" s="24">
        <v>708</v>
      </c>
      <c r="J12" s="24">
        <v>649</v>
      </c>
      <c r="K12" s="24">
        <v>615</v>
      </c>
      <c r="L12" s="24">
        <v>696</v>
      </c>
      <c r="M12" s="24">
        <v>785</v>
      </c>
      <c r="N12" s="23">
        <v>7966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361</v>
      </c>
      <c r="C13" s="24">
        <v>286</v>
      </c>
      <c r="D13" s="48">
        <v>377</v>
      </c>
      <c r="E13" s="24">
        <v>366</v>
      </c>
      <c r="F13" s="24">
        <v>425</v>
      </c>
      <c r="G13" s="24">
        <v>410</v>
      </c>
      <c r="H13" s="24">
        <v>584</v>
      </c>
      <c r="I13" s="24">
        <v>399</v>
      </c>
      <c r="J13" s="24">
        <v>541</v>
      </c>
      <c r="K13" s="24">
        <v>645</v>
      </c>
      <c r="L13" s="24">
        <v>521</v>
      </c>
      <c r="M13" s="24">
        <v>407</v>
      </c>
      <c r="N13" s="23">
        <v>5322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353</v>
      </c>
      <c r="C14" s="24">
        <v>399</v>
      </c>
      <c r="D14" s="48">
        <v>383</v>
      </c>
      <c r="E14" s="24">
        <v>662</v>
      </c>
      <c r="F14" s="24">
        <v>506</v>
      </c>
      <c r="G14" s="24">
        <v>472</v>
      </c>
      <c r="H14" s="24">
        <v>683</v>
      </c>
      <c r="I14" s="24">
        <v>437</v>
      </c>
      <c r="J14" s="24">
        <v>510</v>
      </c>
      <c r="K14" s="24">
        <v>402</v>
      </c>
      <c r="L14" s="24">
        <v>359</v>
      </c>
      <c r="M14" s="24">
        <v>460</v>
      </c>
      <c r="N14" s="23">
        <v>5626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461</v>
      </c>
      <c r="C15" s="24">
        <v>367</v>
      </c>
      <c r="D15" s="48">
        <v>464</v>
      </c>
      <c r="E15" s="24">
        <v>525</v>
      </c>
      <c r="F15" s="24">
        <v>539</v>
      </c>
      <c r="G15" s="24">
        <v>553</v>
      </c>
      <c r="H15" s="24">
        <v>475</v>
      </c>
      <c r="I15" s="24">
        <v>637</v>
      </c>
      <c r="J15" s="24">
        <v>935</v>
      </c>
      <c r="K15" s="24">
        <v>670</v>
      </c>
      <c r="L15" s="24">
        <v>706</v>
      </c>
      <c r="M15" s="24">
        <v>488</v>
      </c>
      <c r="N15" s="23">
        <v>6820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239</v>
      </c>
      <c r="C16" s="24">
        <v>266</v>
      </c>
      <c r="D16" s="48">
        <v>314</v>
      </c>
      <c r="E16" s="24">
        <v>302</v>
      </c>
      <c r="F16" s="24">
        <v>277</v>
      </c>
      <c r="G16" s="24">
        <v>388</v>
      </c>
      <c r="H16" s="24">
        <v>181</v>
      </c>
      <c r="I16" s="24">
        <v>166</v>
      </c>
      <c r="J16" s="24">
        <v>330</v>
      </c>
      <c r="K16" s="24">
        <v>262</v>
      </c>
      <c r="L16" s="24">
        <v>259</v>
      </c>
      <c r="M16" s="24">
        <v>253</v>
      </c>
      <c r="N16" s="23">
        <v>3237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1791</v>
      </c>
      <c r="C17" s="24">
        <v>1566</v>
      </c>
      <c r="D17" s="48">
        <v>1669</v>
      </c>
      <c r="E17" s="24">
        <v>2232</v>
      </c>
      <c r="F17" s="24">
        <v>2225</v>
      </c>
      <c r="G17" s="24">
        <v>1997</v>
      </c>
      <c r="H17" s="24">
        <v>2086</v>
      </c>
      <c r="I17" s="24">
        <v>2966</v>
      </c>
      <c r="J17" s="24">
        <v>2509</v>
      </c>
      <c r="K17" s="24">
        <v>2359</v>
      </c>
      <c r="L17" s="24">
        <v>2141</v>
      </c>
      <c r="M17" s="24">
        <v>1692</v>
      </c>
      <c r="N17" s="23">
        <v>25233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1374</v>
      </c>
      <c r="C18" s="24">
        <v>1516</v>
      </c>
      <c r="D18" s="48">
        <v>1458</v>
      </c>
      <c r="E18" s="24">
        <v>1611</v>
      </c>
      <c r="F18" s="24">
        <v>1621</v>
      </c>
      <c r="G18" s="24">
        <v>1862</v>
      </c>
      <c r="H18" s="24">
        <v>2870</v>
      </c>
      <c r="I18" s="24">
        <v>2932</v>
      </c>
      <c r="J18" s="24">
        <v>2284</v>
      </c>
      <c r="K18" s="24">
        <v>1944</v>
      </c>
      <c r="L18" s="24">
        <v>1884</v>
      </c>
      <c r="M18" s="24">
        <v>1297</v>
      </c>
      <c r="N18" s="23">
        <v>22653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3736</v>
      </c>
      <c r="C19" s="24">
        <v>5607</v>
      </c>
      <c r="D19" s="48">
        <v>5346</v>
      </c>
      <c r="E19" s="24">
        <v>5084</v>
      </c>
      <c r="F19" s="24">
        <v>5017</v>
      </c>
      <c r="G19" s="24">
        <v>3217</v>
      </c>
      <c r="H19" s="24">
        <v>3190</v>
      </c>
      <c r="I19" s="24">
        <v>3407</v>
      </c>
      <c r="J19" s="24">
        <v>3551</v>
      </c>
      <c r="K19" s="24">
        <v>3447</v>
      </c>
      <c r="L19" s="24">
        <v>3268</v>
      </c>
      <c r="M19" s="24">
        <v>3604</v>
      </c>
      <c r="N19" s="23">
        <v>48474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185</v>
      </c>
      <c r="C20" s="24">
        <v>189</v>
      </c>
      <c r="D20" s="48">
        <v>176</v>
      </c>
      <c r="E20" s="24">
        <v>130</v>
      </c>
      <c r="F20" s="24">
        <v>287</v>
      </c>
      <c r="G20" s="24">
        <v>210</v>
      </c>
      <c r="H20" s="24">
        <v>182</v>
      </c>
      <c r="I20" s="24">
        <v>176</v>
      </c>
      <c r="J20" s="24">
        <v>249</v>
      </c>
      <c r="K20" s="24">
        <v>231</v>
      </c>
      <c r="L20" s="24">
        <v>156</v>
      </c>
      <c r="M20" s="24">
        <v>217</v>
      </c>
      <c r="N20" s="23">
        <v>2388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485</v>
      </c>
      <c r="C21" s="24">
        <v>414</v>
      </c>
      <c r="D21" s="48">
        <v>443</v>
      </c>
      <c r="E21" s="24">
        <v>511</v>
      </c>
      <c r="F21" s="24">
        <v>509</v>
      </c>
      <c r="G21" s="24">
        <v>521</v>
      </c>
      <c r="H21" s="24">
        <v>555</v>
      </c>
      <c r="I21" s="24">
        <v>366</v>
      </c>
      <c r="J21" s="24">
        <v>750</v>
      </c>
      <c r="K21" s="24">
        <v>574</v>
      </c>
      <c r="L21" s="24">
        <v>314</v>
      </c>
      <c r="M21" s="24">
        <v>429</v>
      </c>
      <c r="N21" s="23">
        <v>5871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744</v>
      </c>
      <c r="C22" s="24">
        <v>996</v>
      </c>
      <c r="D22" s="48">
        <v>1024</v>
      </c>
      <c r="E22" s="24">
        <v>2807</v>
      </c>
      <c r="F22" s="24">
        <v>1832</v>
      </c>
      <c r="G22" s="24">
        <v>1368</v>
      </c>
      <c r="H22" s="24">
        <v>2370</v>
      </c>
      <c r="I22" s="24">
        <v>1700</v>
      </c>
      <c r="J22" s="24">
        <v>2080</v>
      </c>
      <c r="K22" s="24">
        <v>1568</v>
      </c>
      <c r="L22" s="24">
        <v>1586</v>
      </c>
      <c r="M22" s="24">
        <v>1184</v>
      </c>
      <c r="N22" s="23">
        <v>19259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303</v>
      </c>
      <c r="C23" s="24">
        <v>576</v>
      </c>
      <c r="D23" s="48">
        <v>460</v>
      </c>
      <c r="E23" s="24">
        <v>1194</v>
      </c>
      <c r="F23" s="24">
        <v>928</v>
      </c>
      <c r="G23" s="24">
        <v>653</v>
      </c>
      <c r="H23" s="24">
        <v>626</v>
      </c>
      <c r="I23" s="24">
        <v>465</v>
      </c>
      <c r="J23" s="24">
        <v>521</v>
      </c>
      <c r="K23" s="24">
        <v>904</v>
      </c>
      <c r="L23" s="24">
        <v>363</v>
      </c>
      <c r="M23" s="24">
        <v>254</v>
      </c>
      <c r="N23" s="23">
        <v>7247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342</v>
      </c>
      <c r="C24" s="24">
        <v>355</v>
      </c>
      <c r="D24" s="48">
        <v>449</v>
      </c>
      <c r="E24" s="24">
        <v>745</v>
      </c>
      <c r="F24" s="24">
        <v>525</v>
      </c>
      <c r="G24" s="24">
        <v>310</v>
      </c>
      <c r="H24" s="24">
        <v>263</v>
      </c>
      <c r="I24" s="24">
        <v>984</v>
      </c>
      <c r="J24" s="24">
        <v>599</v>
      </c>
      <c r="K24" s="24">
        <v>265</v>
      </c>
      <c r="L24" s="24">
        <v>314</v>
      </c>
      <c r="M24" s="24">
        <v>183</v>
      </c>
      <c r="N24" s="23">
        <v>5334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261</v>
      </c>
      <c r="C25" s="24">
        <v>403</v>
      </c>
      <c r="D25" s="48">
        <v>336</v>
      </c>
      <c r="E25" s="24">
        <v>397</v>
      </c>
      <c r="F25" s="24">
        <v>536</v>
      </c>
      <c r="G25" s="24">
        <v>369</v>
      </c>
      <c r="H25" s="24">
        <v>780</v>
      </c>
      <c r="I25" s="24">
        <v>962</v>
      </c>
      <c r="J25" s="24">
        <v>449</v>
      </c>
      <c r="K25" s="24">
        <v>422</v>
      </c>
      <c r="L25" s="24">
        <v>900</v>
      </c>
      <c r="M25" s="24">
        <v>305</v>
      </c>
      <c r="N25" s="23">
        <v>6120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297</v>
      </c>
      <c r="C26" s="24">
        <v>214</v>
      </c>
      <c r="D26" s="48">
        <v>308</v>
      </c>
      <c r="E26" s="24">
        <v>399</v>
      </c>
      <c r="F26" s="24">
        <v>323</v>
      </c>
      <c r="G26" s="24">
        <v>382</v>
      </c>
      <c r="H26" s="24">
        <v>375</v>
      </c>
      <c r="I26" s="24">
        <v>215</v>
      </c>
      <c r="J26" s="24">
        <v>408</v>
      </c>
      <c r="K26" s="24">
        <v>352</v>
      </c>
      <c r="L26" s="24">
        <v>412</v>
      </c>
      <c r="M26" s="24">
        <v>296</v>
      </c>
      <c r="N26" s="24">
        <v>3981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773</v>
      </c>
      <c r="C27" s="24">
        <v>668</v>
      </c>
      <c r="D27" s="48">
        <v>932</v>
      </c>
      <c r="E27" s="24">
        <v>1026</v>
      </c>
      <c r="F27" s="24">
        <v>1103</v>
      </c>
      <c r="G27" s="24">
        <v>1061</v>
      </c>
      <c r="H27" s="24">
        <v>1372</v>
      </c>
      <c r="I27" s="24">
        <v>952</v>
      </c>
      <c r="J27" s="24">
        <v>981</v>
      </c>
      <c r="K27" s="24">
        <v>1032</v>
      </c>
      <c r="L27" s="24">
        <v>993</v>
      </c>
      <c r="M27" s="24">
        <v>804</v>
      </c>
      <c r="N27" s="24">
        <v>11697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691</v>
      </c>
      <c r="C28" s="24">
        <v>321</v>
      </c>
      <c r="D28" s="48">
        <v>721</v>
      </c>
      <c r="E28" s="24">
        <v>1031</v>
      </c>
      <c r="F28" s="24">
        <v>1252</v>
      </c>
      <c r="G28" s="24">
        <v>833</v>
      </c>
      <c r="H28" s="24">
        <v>1079</v>
      </c>
      <c r="I28" s="24">
        <v>1132</v>
      </c>
      <c r="J28" s="24">
        <v>866</v>
      </c>
      <c r="K28" s="24">
        <v>727</v>
      </c>
      <c r="L28" s="24">
        <v>636</v>
      </c>
      <c r="M28" s="24">
        <v>633</v>
      </c>
      <c r="N28" s="24">
        <v>9922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3286</v>
      </c>
      <c r="C29" s="24">
        <v>3255</v>
      </c>
      <c r="D29" s="48">
        <v>4548</v>
      </c>
      <c r="E29" s="24">
        <v>4069</v>
      </c>
      <c r="F29" s="24">
        <v>4545</v>
      </c>
      <c r="G29" s="24">
        <v>5250</v>
      </c>
      <c r="H29" s="24">
        <v>4550</v>
      </c>
      <c r="I29" s="24">
        <v>3746</v>
      </c>
      <c r="J29" s="24">
        <v>5035</v>
      </c>
      <c r="K29" s="24">
        <v>4173</v>
      </c>
      <c r="L29" s="24">
        <v>2722</v>
      </c>
      <c r="M29" s="24">
        <v>3226</v>
      </c>
      <c r="N29" s="24">
        <v>48405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516</v>
      </c>
      <c r="C30" s="24">
        <v>336</v>
      </c>
      <c r="D30" s="48">
        <v>672</v>
      </c>
      <c r="E30" s="24">
        <v>1006</v>
      </c>
      <c r="F30" s="24">
        <v>703</v>
      </c>
      <c r="G30" s="24">
        <v>736</v>
      </c>
      <c r="H30" s="24">
        <v>787</v>
      </c>
      <c r="I30" s="24">
        <v>857</v>
      </c>
      <c r="J30" s="24">
        <v>807</v>
      </c>
      <c r="K30" s="24">
        <v>655</v>
      </c>
      <c r="L30" s="24">
        <v>391</v>
      </c>
      <c r="M30" s="24">
        <v>343</v>
      </c>
      <c r="N30" s="24">
        <v>7809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926</v>
      </c>
      <c r="C31" s="24">
        <v>576</v>
      </c>
      <c r="D31" s="48">
        <v>858</v>
      </c>
      <c r="E31" s="24">
        <v>2033</v>
      </c>
      <c r="F31" s="24">
        <v>1916</v>
      </c>
      <c r="G31" s="24">
        <v>1113</v>
      </c>
      <c r="H31" s="24">
        <v>1285</v>
      </c>
      <c r="I31" s="24">
        <v>812</v>
      </c>
      <c r="J31" s="24">
        <v>963</v>
      </c>
      <c r="K31" s="24">
        <v>1086</v>
      </c>
      <c r="L31" s="24">
        <v>938</v>
      </c>
      <c r="M31" s="24">
        <v>1062</v>
      </c>
      <c r="N31" s="24">
        <v>13568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1235</v>
      </c>
      <c r="C32" s="24">
        <v>1195</v>
      </c>
      <c r="D32" s="48">
        <v>2219</v>
      </c>
      <c r="E32" s="24">
        <v>3661</v>
      </c>
      <c r="F32" s="24">
        <v>4880</v>
      </c>
      <c r="G32" s="24">
        <v>4838</v>
      </c>
      <c r="H32" s="24">
        <v>6524</v>
      </c>
      <c r="I32" s="24">
        <v>6579</v>
      </c>
      <c r="J32" s="24">
        <v>3885</v>
      </c>
      <c r="K32" s="24">
        <v>2903</v>
      </c>
      <c r="L32" s="24">
        <v>2563</v>
      </c>
      <c r="M32" s="24">
        <v>2371</v>
      </c>
      <c r="N32" s="24">
        <v>42853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640</v>
      </c>
      <c r="C33" s="24">
        <v>550</v>
      </c>
      <c r="D33" s="48">
        <v>794</v>
      </c>
      <c r="E33" s="24">
        <v>888</v>
      </c>
      <c r="F33" s="24">
        <v>3783</v>
      </c>
      <c r="G33" s="24">
        <v>3705</v>
      </c>
      <c r="H33" s="24">
        <v>2531</v>
      </c>
      <c r="I33" s="24">
        <v>2668</v>
      </c>
      <c r="J33" s="24">
        <v>2179</v>
      </c>
      <c r="K33" s="24">
        <v>1973</v>
      </c>
      <c r="L33" s="24">
        <v>1794</v>
      </c>
      <c r="M33" s="24">
        <v>1860</v>
      </c>
      <c r="N33" s="24">
        <v>23365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163</v>
      </c>
      <c r="C34" s="24">
        <v>267</v>
      </c>
      <c r="D34" s="48">
        <v>430</v>
      </c>
      <c r="E34" s="24">
        <v>179</v>
      </c>
      <c r="F34" s="24">
        <v>697</v>
      </c>
      <c r="G34" s="24">
        <v>319</v>
      </c>
      <c r="H34" s="24">
        <v>2190</v>
      </c>
      <c r="I34" s="24">
        <v>2118</v>
      </c>
      <c r="J34" s="24">
        <v>531</v>
      </c>
      <c r="K34" s="24">
        <v>171</v>
      </c>
      <c r="L34" s="24">
        <v>141</v>
      </c>
      <c r="M34" s="24">
        <v>131</v>
      </c>
      <c r="N34" s="24">
        <v>7337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719</v>
      </c>
      <c r="C35" s="24">
        <v>541</v>
      </c>
      <c r="D35" s="48">
        <v>696</v>
      </c>
      <c r="E35" s="24">
        <v>1437</v>
      </c>
      <c r="F35" s="24">
        <v>1199</v>
      </c>
      <c r="G35" s="24">
        <v>2117</v>
      </c>
      <c r="H35" s="24">
        <v>2979</v>
      </c>
      <c r="I35" s="24">
        <v>2910</v>
      </c>
      <c r="J35" s="24">
        <v>1662</v>
      </c>
      <c r="K35" s="24">
        <v>1131</v>
      </c>
      <c r="L35" s="24">
        <v>711</v>
      </c>
      <c r="M35" s="24">
        <v>471</v>
      </c>
      <c r="N35" s="24">
        <v>16573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82</v>
      </c>
      <c r="C36" s="24">
        <v>63</v>
      </c>
      <c r="D36" s="48">
        <v>96</v>
      </c>
      <c r="E36" s="24">
        <v>128</v>
      </c>
      <c r="F36" s="24">
        <v>176</v>
      </c>
      <c r="G36" s="24">
        <v>155</v>
      </c>
      <c r="H36" s="24">
        <v>613</v>
      </c>
      <c r="I36" s="24">
        <v>175</v>
      </c>
      <c r="J36" s="24">
        <v>258</v>
      </c>
      <c r="K36" s="24">
        <v>124</v>
      </c>
      <c r="L36" s="24">
        <v>110</v>
      </c>
      <c r="M36" s="24">
        <v>94</v>
      </c>
      <c r="N36" s="24">
        <v>2074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69</v>
      </c>
      <c r="C37" s="24">
        <v>122</v>
      </c>
      <c r="D37" s="48">
        <v>305</v>
      </c>
      <c r="E37" s="24">
        <v>305</v>
      </c>
      <c r="F37" s="24">
        <v>349</v>
      </c>
      <c r="G37" s="24">
        <v>246</v>
      </c>
      <c r="H37" s="24">
        <v>460</v>
      </c>
      <c r="I37" s="24">
        <v>257</v>
      </c>
      <c r="J37" s="24">
        <v>228</v>
      </c>
      <c r="K37" s="24">
        <v>153</v>
      </c>
      <c r="L37" s="24">
        <v>164</v>
      </c>
      <c r="M37" s="24">
        <v>154</v>
      </c>
      <c r="N37" s="24">
        <v>2812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4031</v>
      </c>
      <c r="C38" s="25">
        <v>3349</v>
      </c>
      <c r="D38" s="25">
        <v>4722</v>
      </c>
      <c r="E38" s="25">
        <v>5994</v>
      </c>
      <c r="F38" s="25">
        <v>5541</v>
      </c>
      <c r="G38" s="25">
        <v>5636</v>
      </c>
      <c r="H38" s="25">
        <v>6661</v>
      </c>
      <c r="I38" s="25">
        <v>5778</v>
      </c>
      <c r="J38" s="25">
        <v>7526</v>
      </c>
      <c r="K38" s="25">
        <v>5387</v>
      </c>
      <c r="L38" s="25">
        <v>5019</v>
      </c>
      <c r="M38" s="25">
        <v>4633</v>
      </c>
      <c r="N38" s="25">
        <v>64277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49765</v>
      </c>
      <c r="C39" s="49">
        <v>48538</v>
      </c>
      <c r="D39" s="49">
        <v>58722</v>
      </c>
      <c r="E39" s="49">
        <v>68772</v>
      </c>
      <c r="F39" s="49">
        <v>78293</v>
      </c>
      <c r="G39" s="49">
        <v>72050</v>
      </c>
      <c r="H39" s="49">
        <v>84375</v>
      </c>
      <c r="I39" s="49">
        <v>81461</v>
      </c>
      <c r="J39" s="49">
        <v>74260</v>
      </c>
      <c r="K39" s="49">
        <v>66621</v>
      </c>
      <c r="L39" s="49">
        <v>60035</v>
      </c>
      <c r="M39" s="49">
        <v>54990</v>
      </c>
      <c r="N39" s="50">
        <v>797882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81265</v>
      </c>
      <c r="C40" s="52">
        <v>85289</v>
      </c>
      <c r="D40" s="52">
        <v>102252</v>
      </c>
      <c r="E40" s="52">
        <v>118137</v>
      </c>
      <c r="F40" s="52">
        <v>122024</v>
      </c>
      <c r="G40" s="52">
        <v>113275</v>
      </c>
      <c r="H40" s="52">
        <v>162281</v>
      </c>
      <c r="I40" s="52">
        <v>142373</v>
      </c>
      <c r="J40" s="52">
        <v>118178</v>
      </c>
      <c r="K40" s="52">
        <v>116035</v>
      </c>
      <c r="L40" s="52">
        <v>102308</v>
      </c>
      <c r="M40" s="52">
        <v>86611</v>
      </c>
      <c r="N40" s="50">
        <v>1350028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33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33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 s="3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3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27" priority="1" stopIfTrue="1" operator="equal">
      <formula>TRUE</formula>
    </cfRule>
    <cfRule type="cellIs" dxfId="2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2" sqref="N32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93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2938</v>
      </c>
      <c r="C7" s="24">
        <v>4333</v>
      </c>
      <c r="D7" s="24">
        <v>6868</v>
      </c>
      <c r="E7" s="24">
        <v>8454</v>
      </c>
      <c r="F7" s="24">
        <v>6876</v>
      </c>
      <c r="G7" s="24">
        <v>5643</v>
      </c>
      <c r="H7" s="24">
        <v>39312</v>
      </c>
      <c r="I7" s="24">
        <v>20807</v>
      </c>
      <c r="J7" s="24">
        <v>7511</v>
      </c>
      <c r="K7" s="24">
        <v>6569</v>
      </c>
      <c r="L7" s="24">
        <v>5377</v>
      </c>
      <c r="M7" s="24">
        <v>2565</v>
      </c>
      <c r="N7" s="23">
        <v>117253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528</v>
      </c>
      <c r="C8" s="24">
        <v>639</v>
      </c>
      <c r="D8" s="24">
        <v>896</v>
      </c>
      <c r="E8" s="24">
        <v>838</v>
      </c>
      <c r="F8" s="24">
        <v>1214</v>
      </c>
      <c r="G8" s="24">
        <v>1290</v>
      </c>
      <c r="H8" s="24">
        <v>1675</v>
      </c>
      <c r="I8" s="24">
        <v>1731</v>
      </c>
      <c r="J8" s="24">
        <v>1226</v>
      </c>
      <c r="K8" s="24">
        <v>771</v>
      </c>
      <c r="L8" s="24">
        <v>497</v>
      </c>
      <c r="M8" s="24">
        <v>466</v>
      </c>
      <c r="N8" s="23">
        <v>11771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345</v>
      </c>
      <c r="C9" s="24">
        <v>448</v>
      </c>
      <c r="D9" s="24">
        <v>324</v>
      </c>
      <c r="E9" s="24">
        <v>437</v>
      </c>
      <c r="F9" s="24">
        <v>322</v>
      </c>
      <c r="G9" s="24">
        <v>632</v>
      </c>
      <c r="H9" s="24">
        <v>1059</v>
      </c>
      <c r="I9" s="24">
        <v>287</v>
      </c>
      <c r="J9" s="24">
        <v>394</v>
      </c>
      <c r="K9" s="24">
        <v>450</v>
      </c>
      <c r="L9" s="24">
        <v>425</v>
      </c>
      <c r="M9" s="24">
        <v>285</v>
      </c>
      <c r="N9" s="23">
        <v>5408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99</v>
      </c>
      <c r="C10" s="24">
        <v>99</v>
      </c>
      <c r="D10" s="24">
        <v>143</v>
      </c>
      <c r="E10" s="24">
        <v>184</v>
      </c>
      <c r="F10" s="24">
        <v>102</v>
      </c>
      <c r="G10" s="24">
        <v>125</v>
      </c>
      <c r="H10" s="24">
        <v>207</v>
      </c>
      <c r="I10" s="24">
        <v>117</v>
      </c>
      <c r="J10" s="24">
        <v>159</v>
      </c>
      <c r="K10" s="24">
        <v>143</v>
      </c>
      <c r="L10" s="24">
        <v>158</v>
      </c>
      <c r="M10" s="24">
        <v>107</v>
      </c>
      <c r="N10" s="23">
        <v>1643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98</v>
      </c>
      <c r="C11" s="24">
        <v>86</v>
      </c>
      <c r="D11" s="24">
        <v>127</v>
      </c>
      <c r="E11" s="24">
        <v>232</v>
      </c>
      <c r="F11" s="24">
        <v>221</v>
      </c>
      <c r="G11" s="24">
        <v>150</v>
      </c>
      <c r="H11" s="24">
        <v>154</v>
      </c>
      <c r="I11" s="24">
        <v>197</v>
      </c>
      <c r="J11" s="24">
        <v>192</v>
      </c>
      <c r="K11" s="24">
        <v>120</v>
      </c>
      <c r="L11" s="24">
        <v>55</v>
      </c>
      <c r="M11" s="24">
        <v>146</v>
      </c>
      <c r="N11" s="23">
        <v>1778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2</v>
      </c>
      <c r="C12" s="24">
        <v>1</v>
      </c>
      <c r="D12" s="24">
        <v>19</v>
      </c>
      <c r="E12" s="24">
        <v>4</v>
      </c>
      <c r="F12" s="24">
        <v>15</v>
      </c>
      <c r="G12" s="24">
        <v>0</v>
      </c>
      <c r="H12" s="24">
        <v>7</v>
      </c>
      <c r="I12" s="24">
        <v>5</v>
      </c>
      <c r="J12" s="24">
        <v>12</v>
      </c>
      <c r="K12" s="24">
        <v>28</v>
      </c>
      <c r="L12" s="24">
        <v>8</v>
      </c>
      <c r="M12" s="24">
        <v>1</v>
      </c>
      <c r="N12" s="23">
        <v>102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0</v>
      </c>
      <c r="C13" s="24">
        <v>8</v>
      </c>
      <c r="D13" s="24">
        <v>5</v>
      </c>
      <c r="E13" s="24">
        <v>98</v>
      </c>
      <c r="F13" s="24">
        <v>2</v>
      </c>
      <c r="G13" s="24">
        <v>0</v>
      </c>
      <c r="H13" s="24">
        <v>67</v>
      </c>
      <c r="I13" s="24">
        <v>122</v>
      </c>
      <c r="J13" s="24">
        <v>3</v>
      </c>
      <c r="K13" s="24">
        <v>1</v>
      </c>
      <c r="L13" s="24">
        <v>13</v>
      </c>
      <c r="M13" s="24">
        <v>2</v>
      </c>
      <c r="N13" s="23">
        <v>321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1</v>
      </c>
      <c r="C14" s="24">
        <v>8</v>
      </c>
      <c r="D14" s="24">
        <v>9</v>
      </c>
      <c r="E14" s="24">
        <v>379</v>
      </c>
      <c r="F14" s="24">
        <v>22</v>
      </c>
      <c r="G14" s="24">
        <v>1</v>
      </c>
      <c r="H14" s="24">
        <v>34</v>
      </c>
      <c r="I14" s="24">
        <v>64</v>
      </c>
      <c r="J14" s="24">
        <v>118</v>
      </c>
      <c r="K14" s="24">
        <v>16</v>
      </c>
      <c r="L14" s="24">
        <v>32</v>
      </c>
      <c r="M14" s="24">
        <v>0</v>
      </c>
      <c r="N14" s="23">
        <v>684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1</v>
      </c>
      <c r="C15" s="24">
        <v>9</v>
      </c>
      <c r="D15" s="24">
        <v>6</v>
      </c>
      <c r="E15" s="24">
        <v>13</v>
      </c>
      <c r="F15" s="24">
        <v>10</v>
      </c>
      <c r="G15" s="24">
        <v>14</v>
      </c>
      <c r="H15" s="24">
        <v>18</v>
      </c>
      <c r="I15" s="24">
        <v>1</v>
      </c>
      <c r="J15" s="24">
        <v>20</v>
      </c>
      <c r="K15" s="24">
        <v>10</v>
      </c>
      <c r="L15" s="24">
        <v>11</v>
      </c>
      <c r="M15" s="24">
        <v>13</v>
      </c>
      <c r="N15" s="23">
        <v>126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0</v>
      </c>
      <c r="C16" s="24">
        <v>1</v>
      </c>
      <c r="D16" s="24">
        <v>0</v>
      </c>
      <c r="E16" s="24">
        <v>4</v>
      </c>
      <c r="F16" s="24">
        <v>0</v>
      </c>
      <c r="G16" s="24">
        <v>1</v>
      </c>
      <c r="H16" s="24">
        <v>2</v>
      </c>
      <c r="I16" s="24">
        <v>0</v>
      </c>
      <c r="J16" s="24">
        <v>0</v>
      </c>
      <c r="K16" s="24">
        <v>1</v>
      </c>
      <c r="L16" s="24">
        <v>1</v>
      </c>
      <c r="M16" s="24">
        <v>1</v>
      </c>
      <c r="N16" s="23">
        <v>11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17</v>
      </c>
      <c r="C17" s="24">
        <v>32</v>
      </c>
      <c r="D17" s="24">
        <v>56</v>
      </c>
      <c r="E17" s="24">
        <v>89</v>
      </c>
      <c r="F17" s="24">
        <v>93</v>
      </c>
      <c r="G17" s="24">
        <v>177</v>
      </c>
      <c r="H17" s="24">
        <v>16</v>
      </c>
      <c r="I17" s="24">
        <v>72</v>
      </c>
      <c r="J17" s="24">
        <v>71</v>
      </c>
      <c r="K17" s="24">
        <v>60</v>
      </c>
      <c r="L17" s="24">
        <v>55</v>
      </c>
      <c r="M17" s="24">
        <v>11</v>
      </c>
      <c r="N17" s="23">
        <v>749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18</v>
      </c>
      <c r="C18" s="24">
        <v>40</v>
      </c>
      <c r="D18" s="24">
        <v>135</v>
      </c>
      <c r="E18" s="24">
        <v>46</v>
      </c>
      <c r="F18" s="24">
        <v>34</v>
      </c>
      <c r="G18" s="24">
        <v>39</v>
      </c>
      <c r="H18" s="24">
        <v>25</v>
      </c>
      <c r="I18" s="24">
        <v>44</v>
      </c>
      <c r="J18" s="24">
        <v>38</v>
      </c>
      <c r="K18" s="24">
        <v>42</v>
      </c>
      <c r="L18" s="24">
        <v>57</v>
      </c>
      <c r="M18" s="24">
        <v>38</v>
      </c>
      <c r="N18" s="23">
        <v>556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29</v>
      </c>
      <c r="C19" s="24">
        <v>6</v>
      </c>
      <c r="D19" s="24">
        <v>35</v>
      </c>
      <c r="E19" s="24">
        <v>28</v>
      </c>
      <c r="F19" s="24">
        <v>2</v>
      </c>
      <c r="G19" s="24">
        <v>6</v>
      </c>
      <c r="H19" s="24">
        <v>31</v>
      </c>
      <c r="I19" s="24">
        <v>1</v>
      </c>
      <c r="J19" s="24">
        <v>4</v>
      </c>
      <c r="K19" s="24">
        <v>0</v>
      </c>
      <c r="L19" s="24">
        <v>4</v>
      </c>
      <c r="M19" s="24">
        <v>0</v>
      </c>
      <c r="N19" s="23">
        <v>146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1</v>
      </c>
      <c r="C20" s="24">
        <v>9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3</v>
      </c>
      <c r="K20" s="24">
        <v>3</v>
      </c>
      <c r="L20" s="24">
        <v>0</v>
      </c>
      <c r="M20" s="24">
        <v>0</v>
      </c>
      <c r="N20" s="23">
        <v>17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5</v>
      </c>
      <c r="C21" s="24">
        <v>0</v>
      </c>
      <c r="D21" s="24">
        <v>20</v>
      </c>
      <c r="E21" s="24">
        <v>4</v>
      </c>
      <c r="F21" s="24">
        <v>14</v>
      </c>
      <c r="G21" s="24">
        <v>0</v>
      </c>
      <c r="H21" s="24">
        <v>30</v>
      </c>
      <c r="I21" s="24">
        <v>28</v>
      </c>
      <c r="J21" s="24">
        <v>9</v>
      </c>
      <c r="K21" s="24">
        <v>5</v>
      </c>
      <c r="L21" s="24">
        <v>6</v>
      </c>
      <c r="M21" s="24">
        <v>0</v>
      </c>
      <c r="N21" s="23">
        <v>121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23</v>
      </c>
      <c r="C22" s="24">
        <v>12</v>
      </c>
      <c r="D22" s="24">
        <v>14</v>
      </c>
      <c r="E22" s="24">
        <v>72</v>
      </c>
      <c r="F22" s="24">
        <v>78</v>
      </c>
      <c r="G22" s="24">
        <v>72</v>
      </c>
      <c r="H22" s="24">
        <v>98</v>
      </c>
      <c r="I22" s="24">
        <v>140</v>
      </c>
      <c r="J22" s="24">
        <v>241</v>
      </c>
      <c r="K22" s="24">
        <v>159</v>
      </c>
      <c r="L22" s="24">
        <v>192</v>
      </c>
      <c r="M22" s="24">
        <v>187</v>
      </c>
      <c r="N22" s="23">
        <v>1288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3</v>
      </c>
      <c r="C23" s="24">
        <v>4</v>
      </c>
      <c r="D23" s="24">
        <v>5</v>
      </c>
      <c r="E23" s="24">
        <v>0</v>
      </c>
      <c r="F23" s="24">
        <v>3</v>
      </c>
      <c r="G23" s="24">
        <v>22</v>
      </c>
      <c r="H23" s="24">
        <v>4</v>
      </c>
      <c r="I23" s="24">
        <v>4</v>
      </c>
      <c r="J23" s="24">
        <v>6</v>
      </c>
      <c r="K23" s="24">
        <v>4</v>
      </c>
      <c r="L23" s="24">
        <v>4</v>
      </c>
      <c r="M23" s="24">
        <v>0</v>
      </c>
      <c r="N23" s="23">
        <v>59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0</v>
      </c>
      <c r="C24" s="24">
        <v>0</v>
      </c>
      <c r="D24" s="24">
        <v>2</v>
      </c>
      <c r="E24" s="24">
        <v>60</v>
      </c>
      <c r="F24" s="24">
        <v>4</v>
      </c>
      <c r="G24" s="24">
        <v>3</v>
      </c>
      <c r="H24" s="24">
        <v>3</v>
      </c>
      <c r="I24" s="24">
        <v>87</v>
      </c>
      <c r="J24" s="24">
        <v>24</v>
      </c>
      <c r="K24" s="24">
        <v>5</v>
      </c>
      <c r="L24" s="24">
        <v>6</v>
      </c>
      <c r="M24" s="24">
        <v>0</v>
      </c>
      <c r="N24" s="23">
        <v>194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21</v>
      </c>
      <c r="C25" s="24">
        <v>0</v>
      </c>
      <c r="D25" s="24">
        <v>4</v>
      </c>
      <c r="E25" s="24">
        <v>7</v>
      </c>
      <c r="F25" s="24">
        <v>15</v>
      </c>
      <c r="G25" s="24">
        <v>5</v>
      </c>
      <c r="H25" s="24">
        <v>0</v>
      </c>
      <c r="I25" s="24">
        <v>16</v>
      </c>
      <c r="J25" s="24">
        <v>8</v>
      </c>
      <c r="K25" s="24">
        <v>0</v>
      </c>
      <c r="L25" s="24">
        <v>0</v>
      </c>
      <c r="M25" s="24">
        <v>3</v>
      </c>
      <c r="N25" s="23">
        <v>79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4</v>
      </c>
      <c r="C26" s="24">
        <v>1</v>
      </c>
      <c r="D26" s="24">
        <v>14</v>
      </c>
      <c r="E26" s="24">
        <v>10</v>
      </c>
      <c r="F26" s="24">
        <v>4</v>
      </c>
      <c r="G26" s="24">
        <v>0</v>
      </c>
      <c r="H26" s="24">
        <v>0</v>
      </c>
      <c r="I26" s="24">
        <v>18</v>
      </c>
      <c r="J26" s="24">
        <v>2</v>
      </c>
      <c r="K26" s="24">
        <v>0</v>
      </c>
      <c r="L26" s="24">
        <v>0</v>
      </c>
      <c r="M26" s="24">
        <v>0</v>
      </c>
      <c r="N26" s="24">
        <v>53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4</v>
      </c>
      <c r="C27" s="24">
        <v>24</v>
      </c>
      <c r="D27" s="24">
        <v>10</v>
      </c>
      <c r="E27" s="24">
        <v>12</v>
      </c>
      <c r="F27" s="24">
        <v>12</v>
      </c>
      <c r="G27" s="24">
        <v>43</v>
      </c>
      <c r="H27" s="24">
        <v>24</v>
      </c>
      <c r="I27" s="24">
        <v>8</v>
      </c>
      <c r="J27" s="24">
        <v>39</v>
      </c>
      <c r="K27" s="24">
        <v>12</v>
      </c>
      <c r="L27" s="24">
        <v>7</v>
      </c>
      <c r="M27" s="24">
        <v>62</v>
      </c>
      <c r="N27" s="24">
        <v>257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28</v>
      </c>
      <c r="C28" s="24">
        <v>4</v>
      </c>
      <c r="D28" s="24">
        <v>3</v>
      </c>
      <c r="E28" s="24">
        <v>18</v>
      </c>
      <c r="F28" s="24">
        <v>2</v>
      </c>
      <c r="G28" s="24">
        <v>11</v>
      </c>
      <c r="H28" s="24">
        <v>0</v>
      </c>
      <c r="I28" s="24">
        <v>4</v>
      </c>
      <c r="J28" s="24">
        <v>13</v>
      </c>
      <c r="K28" s="24">
        <v>0</v>
      </c>
      <c r="L28" s="24">
        <v>6</v>
      </c>
      <c r="M28" s="24">
        <v>3</v>
      </c>
      <c r="N28" s="24">
        <v>92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18</v>
      </c>
      <c r="C29" s="24">
        <v>23</v>
      </c>
      <c r="D29" s="24">
        <v>12</v>
      </c>
      <c r="E29" s="24">
        <v>50</v>
      </c>
      <c r="F29" s="24">
        <v>7</v>
      </c>
      <c r="G29" s="24">
        <v>66</v>
      </c>
      <c r="H29" s="24">
        <v>32</v>
      </c>
      <c r="I29" s="24">
        <v>13</v>
      </c>
      <c r="J29" s="24">
        <v>28</v>
      </c>
      <c r="K29" s="24">
        <v>23</v>
      </c>
      <c r="L29" s="24">
        <v>38</v>
      </c>
      <c r="M29" s="24">
        <v>99</v>
      </c>
      <c r="N29" s="24">
        <v>409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4</v>
      </c>
      <c r="C30" s="24">
        <v>3</v>
      </c>
      <c r="D30" s="24">
        <v>1</v>
      </c>
      <c r="E30" s="24">
        <v>115</v>
      </c>
      <c r="F30" s="24">
        <v>11</v>
      </c>
      <c r="G30" s="24">
        <v>5</v>
      </c>
      <c r="H30" s="24">
        <v>1</v>
      </c>
      <c r="I30" s="24">
        <v>0</v>
      </c>
      <c r="J30" s="24">
        <v>16</v>
      </c>
      <c r="K30" s="24">
        <v>2</v>
      </c>
      <c r="L30" s="24">
        <v>10</v>
      </c>
      <c r="M30" s="24">
        <v>6</v>
      </c>
      <c r="N30" s="24">
        <v>174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9</v>
      </c>
      <c r="C31" s="24">
        <v>20</v>
      </c>
      <c r="D31" s="24">
        <v>19</v>
      </c>
      <c r="E31" s="24">
        <v>11</v>
      </c>
      <c r="F31" s="24">
        <v>36</v>
      </c>
      <c r="G31" s="24">
        <v>9</v>
      </c>
      <c r="H31" s="24">
        <v>5</v>
      </c>
      <c r="I31" s="24">
        <v>14</v>
      </c>
      <c r="J31" s="24">
        <v>14</v>
      </c>
      <c r="K31" s="24">
        <v>13</v>
      </c>
      <c r="L31" s="24">
        <v>5</v>
      </c>
      <c r="M31" s="24">
        <v>11</v>
      </c>
      <c r="N31" s="24">
        <v>166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12</v>
      </c>
      <c r="C32" s="24">
        <v>14</v>
      </c>
      <c r="D32" s="24">
        <v>8</v>
      </c>
      <c r="E32" s="24">
        <v>4</v>
      </c>
      <c r="F32" s="24">
        <v>0</v>
      </c>
      <c r="G32" s="24">
        <v>7</v>
      </c>
      <c r="H32" s="24">
        <v>8</v>
      </c>
      <c r="I32" s="24">
        <v>7</v>
      </c>
      <c r="J32" s="24">
        <v>10</v>
      </c>
      <c r="K32" s="24">
        <v>2</v>
      </c>
      <c r="L32" s="24">
        <v>36</v>
      </c>
      <c r="M32" s="24">
        <v>3</v>
      </c>
      <c r="N32" s="24">
        <v>111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1</v>
      </c>
      <c r="C33" s="24">
        <v>0</v>
      </c>
      <c r="D33" s="24">
        <v>0</v>
      </c>
      <c r="E33" s="24">
        <v>2</v>
      </c>
      <c r="F33" s="24">
        <v>0</v>
      </c>
      <c r="G33" s="24">
        <v>0</v>
      </c>
      <c r="H33" s="24">
        <v>6</v>
      </c>
      <c r="I33" s="24">
        <v>0</v>
      </c>
      <c r="J33" s="24">
        <v>20</v>
      </c>
      <c r="K33" s="24">
        <v>0</v>
      </c>
      <c r="L33" s="24">
        <v>0</v>
      </c>
      <c r="M33" s="24">
        <v>0</v>
      </c>
      <c r="N33" s="24">
        <v>29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0</v>
      </c>
      <c r="C34" s="24">
        <v>0</v>
      </c>
      <c r="D34" s="24">
        <v>6</v>
      </c>
      <c r="E34" s="24">
        <v>0</v>
      </c>
      <c r="F34" s="24">
        <v>0</v>
      </c>
      <c r="G34" s="24">
        <v>0</v>
      </c>
      <c r="H34" s="24">
        <v>0</v>
      </c>
      <c r="I34" s="24">
        <v>2</v>
      </c>
      <c r="J34" s="24">
        <v>4</v>
      </c>
      <c r="K34" s="24">
        <v>0</v>
      </c>
      <c r="L34" s="24">
        <v>0</v>
      </c>
      <c r="M34" s="24">
        <v>6</v>
      </c>
      <c r="N34" s="24">
        <v>18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0</v>
      </c>
      <c r="C35" s="24">
        <v>0</v>
      </c>
      <c r="D35" s="24">
        <v>4</v>
      </c>
      <c r="E35" s="24">
        <v>6</v>
      </c>
      <c r="F35" s="24">
        <v>0</v>
      </c>
      <c r="G35" s="24">
        <v>0</v>
      </c>
      <c r="H35" s="24">
        <v>8</v>
      </c>
      <c r="I35" s="24">
        <v>2</v>
      </c>
      <c r="J35" s="24">
        <v>22</v>
      </c>
      <c r="K35" s="24">
        <v>2</v>
      </c>
      <c r="L35" s="24">
        <v>1</v>
      </c>
      <c r="M35" s="24">
        <v>13</v>
      </c>
      <c r="N35" s="24">
        <v>58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2</v>
      </c>
      <c r="C36" s="24">
        <v>0</v>
      </c>
      <c r="D36" s="24">
        <v>9</v>
      </c>
      <c r="E36" s="24">
        <v>0</v>
      </c>
      <c r="F36" s="24">
        <v>1</v>
      </c>
      <c r="G36" s="24">
        <v>14</v>
      </c>
      <c r="H36" s="24">
        <v>2</v>
      </c>
      <c r="I36" s="24">
        <v>4</v>
      </c>
      <c r="J36" s="24">
        <v>0</v>
      </c>
      <c r="K36" s="24">
        <v>0</v>
      </c>
      <c r="L36" s="24">
        <v>4</v>
      </c>
      <c r="M36" s="24">
        <v>6</v>
      </c>
      <c r="N36" s="24">
        <v>42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4</v>
      </c>
      <c r="C37" s="24">
        <v>9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16</v>
      </c>
      <c r="K37" s="24">
        <v>0</v>
      </c>
      <c r="L37" s="24">
        <v>2</v>
      </c>
      <c r="M37" s="24">
        <v>6</v>
      </c>
      <c r="N37" s="24">
        <v>37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51</v>
      </c>
      <c r="C38" s="25">
        <v>83</v>
      </c>
      <c r="D38" s="25">
        <v>127</v>
      </c>
      <c r="E38" s="25">
        <v>114</v>
      </c>
      <c r="F38" s="25">
        <v>193</v>
      </c>
      <c r="G38" s="25">
        <v>63</v>
      </c>
      <c r="H38" s="25">
        <v>64</v>
      </c>
      <c r="I38" s="25">
        <v>69</v>
      </c>
      <c r="J38" s="25">
        <v>79</v>
      </c>
      <c r="K38" s="25">
        <v>62</v>
      </c>
      <c r="L38" s="25">
        <v>24</v>
      </c>
      <c r="M38" s="25">
        <v>5</v>
      </c>
      <c r="N38" s="25">
        <v>934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1328</v>
      </c>
      <c r="C39" s="49">
        <v>1583</v>
      </c>
      <c r="D39" s="49">
        <v>2014</v>
      </c>
      <c r="E39" s="49">
        <v>2837</v>
      </c>
      <c r="F39" s="49">
        <v>2417</v>
      </c>
      <c r="G39" s="49">
        <v>2755</v>
      </c>
      <c r="H39" s="49">
        <v>3580</v>
      </c>
      <c r="I39" s="49">
        <v>3057</v>
      </c>
      <c r="J39" s="49">
        <v>2791</v>
      </c>
      <c r="K39" s="49">
        <v>1934</v>
      </c>
      <c r="L39" s="49">
        <v>1657</v>
      </c>
      <c r="M39" s="49">
        <v>1480</v>
      </c>
      <c r="N39" s="50">
        <v>27433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4266</v>
      </c>
      <c r="C40" s="52">
        <v>5916</v>
      </c>
      <c r="D40" s="52">
        <v>8882</v>
      </c>
      <c r="E40" s="52">
        <v>11291</v>
      </c>
      <c r="F40" s="52">
        <v>9293</v>
      </c>
      <c r="G40" s="52">
        <v>8398</v>
      </c>
      <c r="H40" s="52">
        <v>42892</v>
      </c>
      <c r="I40" s="52">
        <v>23864</v>
      </c>
      <c r="J40" s="52">
        <v>10302</v>
      </c>
      <c r="K40" s="52">
        <v>8503</v>
      </c>
      <c r="L40" s="52">
        <v>7034</v>
      </c>
      <c r="M40" s="52">
        <v>4045</v>
      </c>
      <c r="N40" s="50">
        <v>144686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25" priority="1" stopIfTrue="1" operator="equal">
      <formula>TRUE</formula>
    </cfRule>
    <cfRule type="cellIs" dxfId="2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L36" sqref="L36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94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3722</v>
      </c>
      <c r="C7" s="24">
        <v>5816</v>
      </c>
      <c r="D7" s="24">
        <v>8036</v>
      </c>
      <c r="E7" s="24">
        <v>14330</v>
      </c>
      <c r="F7" s="24">
        <v>13695</v>
      </c>
      <c r="G7" s="24">
        <v>9107</v>
      </c>
      <c r="H7" s="24">
        <v>23936</v>
      </c>
      <c r="I7" s="24">
        <v>19278</v>
      </c>
      <c r="J7" s="24">
        <v>11022</v>
      </c>
      <c r="K7" s="24">
        <v>9356</v>
      </c>
      <c r="L7" s="24">
        <v>7792</v>
      </c>
      <c r="M7" s="24">
        <v>5675</v>
      </c>
      <c r="N7" s="23">
        <v>131765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1069</v>
      </c>
      <c r="C8" s="24">
        <v>1157</v>
      </c>
      <c r="D8" s="24">
        <v>1955</v>
      </c>
      <c r="E8" s="24">
        <v>1337</v>
      </c>
      <c r="F8" s="24">
        <v>1640</v>
      </c>
      <c r="G8" s="24">
        <v>2121</v>
      </c>
      <c r="H8" s="24">
        <v>2129</v>
      </c>
      <c r="I8" s="24">
        <v>1635</v>
      </c>
      <c r="J8" s="24">
        <v>1535</v>
      </c>
      <c r="K8" s="24">
        <v>1666</v>
      </c>
      <c r="L8" s="24">
        <v>1109</v>
      </c>
      <c r="M8" s="24">
        <v>1444</v>
      </c>
      <c r="N8" s="23">
        <v>18797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631</v>
      </c>
      <c r="C9" s="24">
        <v>638</v>
      </c>
      <c r="D9" s="24">
        <v>1014</v>
      </c>
      <c r="E9" s="24">
        <v>664</v>
      </c>
      <c r="F9" s="24">
        <v>502</v>
      </c>
      <c r="G9" s="24">
        <v>784</v>
      </c>
      <c r="H9" s="24">
        <v>694</v>
      </c>
      <c r="I9" s="24">
        <v>611</v>
      </c>
      <c r="J9" s="24">
        <v>633</v>
      </c>
      <c r="K9" s="24">
        <v>635</v>
      </c>
      <c r="L9" s="24">
        <v>544</v>
      </c>
      <c r="M9" s="24">
        <v>401</v>
      </c>
      <c r="N9" s="23">
        <v>7751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540</v>
      </c>
      <c r="C10" s="24">
        <v>502</v>
      </c>
      <c r="D10" s="24">
        <v>389</v>
      </c>
      <c r="E10" s="24">
        <v>285</v>
      </c>
      <c r="F10" s="24">
        <v>275</v>
      </c>
      <c r="G10" s="24">
        <v>225</v>
      </c>
      <c r="H10" s="24">
        <v>267</v>
      </c>
      <c r="I10" s="24">
        <v>285</v>
      </c>
      <c r="J10" s="24">
        <v>302</v>
      </c>
      <c r="K10" s="24">
        <v>221</v>
      </c>
      <c r="L10" s="24">
        <v>307</v>
      </c>
      <c r="M10" s="24">
        <v>197</v>
      </c>
      <c r="N10" s="23">
        <v>3795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195</v>
      </c>
      <c r="C11" s="24">
        <v>141</v>
      </c>
      <c r="D11" s="24">
        <v>274</v>
      </c>
      <c r="E11" s="24">
        <v>254</v>
      </c>
      <c r="F11" s="24">
        <v>173</v>
      </c>
      <c r="G11" s="24">
        <v>293</v>
      </c>
      <c r="H11" s="24">
        <v>428</v>
      </c>
      <c r="I11" s="24">
        <v>391</v>
      </c>
      <c r="J11" s="24">
        <v>461</v>
      </c>
      <c r="K11" s="24">
        <v>815</v>
      </c>
      <c r="L11" s="24">
        <v>470</v>
      </c>
      <c r="M11" s="24">
        <v>253</v>
      </c>
      <c r="N11" s="23">
        <v>4148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2</v>
      </c>
      <c r="C12" s="24">
        <v>3</v>
      </c>
      <c r="D12" s="24">
        <v>16</v>
      </c>
      <c r="E12" s="24">
        <v>11</v>
      </c>
      <c r="F12" s="24">
        <v>7</v>
      </c>
      <c r="G12" s="24">
        <v>12</v>
      </c>
      <c r="H12" s="24">
        <v>20</v>
      </c>
      <c r="I12" s="24">
        <v>6</v>
      </c>
      <c r="J12" s="24">
        <v>33</v>
      </c>
      <c r="K12" s="24">
        <v>6</v>
      </c>
      <c r="L12" s="24">
        <v>9</v>
      </c>
      <c r="M12" s="24">
        <v>10</v>
      </c>
      <c r="N12" s="23">
        <v>135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34</v>
      </c>
      <c r="C13" s="24">
        <v>12</v>
      </c>
      <c r="D13" s="24">
        <v>54</v>
      </c>
      <c r="E13" s="24">
        <v>4</v>
      </c>
      <c r="F13" s="24">
        <v>8</v>
      </c>
      <c r="G13" s="24">
        <v>23</v>
      </c>
      <c r="H13" s="24">
        <v>30</v>
      </c>
      <c r="I13" s="24">
        <v>27</v>
      </c>
      <c r="J13" s="24">
        <v>27</v>
      </c>
      <c r="K13" s="24">
        <v>27</v>
      </c>
      <c r="L13" s="24">
        <v>24</v>
      </c>
      <c r="M13" s="24">
        <v>8</v>
      </c>
      <c r="N13" s="23">
        <v>278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3</v>
      </c>
      <c r="C14" s="24">
        <v>23</v>
      </c>
      <c r="D14" s="24">
        <v>122</v>
      </c>
      <c r="E14" s="24">
        <v>26</v>
      </c>
      <c r="F14" s="24">
        <v>13</v>
      </c>
      <c r="G14" s="24">
        <v>26</v>
      </c>
      <c r="H14" s="24">
        <v>154</v>
      </c>
      <c r="I14" s="24">
        <v>113</v>
      </c>
      <c r="J14" s="24">
        <v>83</v>
      </c>
      <c r="K14" s="24">
        <v>45</v>
      </c>
      <c r="L14" s="24">
        <v>15</v>
      </c>
      <c r="M14" s="24">
        <v>15</v>
      </c>
      <c r="N14" s="23">
        <v>638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33</v>
      </c>
      <c r="C15" s="24">
        <v>26</v>
      </c>
      <c r="D15" s="24">
        <v>43</v>
      </c>
      <c r="E15" s="24">
        <v>54</v>
      </c>
      <c r="F15" s="24">
        <v>36</v>
      </c>
      <c r="G15" s="24">
        <v>32</v>
      </c>
      <c r="H15" s="24">
        <v>39</v>
      </c>
      <c r="I15" s="24">
        <v>43</v>
      </c>
      <c r="J15" s="24">
        <v>56</v>
      </c>
      <c r="K15" s="24">
        <v>111</v>
      </c>
      <c r="L15" s="24">
        <v>35</v>
      </c>
      <c r="M15" s="24">
        <v>20</v>
      </c>
      <c r="N15" s="23">
        <v>528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90</v>
      </c>
      <c r="C16" s="24">
        <v>0</v>
      </c>
      <c r="D16" s="24">
        <v>1</v>
      </c>
      <c r="E16" s="24">
        <v>0</v>
      </c>
      <c r="F16" s="24">
        <v>14</v>
      </c>
      <c r="G16" s="24">
        <v>3</v>
      </c>
      <c r="H16" s="24">
        <v>49</v>
      </c>
      <c r="I16" s="24">
        <v>42</v>
      </c>
      <c r="J16" s="24">
        <v>15</v>
      </c>
      <c r="K16" s="24">
        <v>24</v>
      </c>
      <c r="L16" s="24">
        <v>90</v>
      </c>
      <c r="M16" s="24">
        <v>0</v>
      </c>
      <c r="N16" s="23">
        <v>328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408</v>
      </c>
      <c r="C17" s="24">
        <v>94</v>
      </c>
      <c r="D17" s="24">
        <v>346</v>
      </c>
      <c r="E17" s="24">
        <v>365</v>
      </c>
      <c r="F17" s="24">
        <v>104</v>
      </c>
      <c r="G17" s="24">
        <v>343</v>
      </c>
      <c r="H17" s="24">
        <v>119</v>
      </c>
      <c r="I17" s="24">
        <v>70</v>
      </c>
      <c r="J17" s="24">
        <v>129</v>
      </c>
      <c r="K17" s="24">
        <v>308</v>
      </c>
      <c r="L17" s="24">
        <v>184</v>
      </c>
      <c r="M17" s="24">
        <v>137</v>
      </c>
      <c r="N17" s="23">
        <v>2607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143</v>
      </c>
      <c r="C18" s="24">
        <v>17</v>
      </c>
      <c r="D18" s="24">
        <v>51</v>
      </c>
      <c r="E18" s="24">
        <v>157</v>
      </c>
      <c r="F18" s="24">
        <v>192</v>
      </c>
      <c r="G18" s="24">
        <v>411</v>
      </c>
      <c r="H18" s="24">
        <v>112</v>
      </c>
      <c r="I18" s="24">
        <v>116</v>
      </c>
      <c r="J18" s="24">
        <v>39</v>
      </c>
      <c r="K18" s="24">
        <v>15</v>
      </c>
      <c r="L18" s="24">
        <v>137</v>
      </c>
      <c r="M18" s="24">
        <v>31</v>
      </c>
      <c r="N18" s="23">
        <v>1421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17</v>
      </c>
      <c r="C19" s="24">
        <v>21</v>
      </c>
      <c r="D19" s="24">
        <v>2</v>
      </c>
      <c r="E19" s="24">
        <v>6</v>
      </c>
      <c r="F19" s="24">
        <v>37</v>
      </c>
      <c r="G19" s="24">
        <v>4</v>
      </c>
      <c r="H19" s="24">
        <v>3</v>
      </c>
      <c r="I19" s="24">
        <v>0</v>
      </c>
      <c r="J19" s="24">
        <v>4</v>
      </c>
      <c r="K19" s="24">
        <v>6</v>
      </c>
      <c r="L19" s="24">
        <v>11</v>
      </c>
      <c r="M19" s="24">
        <v>5</v>
      </c>
      <c r="N19" s="23">
        <v>116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2</v>
      </c>
      <c r="C20" s="24">
        <v>20</v>
      </c>
      <c r="D20" s="24">
        <v>88</v>
      </c>
      <c r="E20" s="24">
        <v>2</v>
      </c>
      <c r="F20" s="24">
        <v>0</v>
      </c>
      <c r="G20" s="24">
        <v>0</v>
      </c>
      <c r="H20" s="24">
        <v>0</v>
      </c>
      <c r="I20" s="24">
        <v>0</v>
      </c>
      <c r="J20" s="24">
        <v>31</v>
      </c>
      <c r="K20" s="24">
        <v>4</v>
      </c>
      <c r="L20" s="24">
        <v>4</v>
      </c>
      <c r="M20" s="24">
        <v>1</v>
      </c>
      <c r="N20" s="23">
        <v>152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0</v>
      </c>
      <c r="C21" s="24">
        <v>14</v>
      </c>
      <c r="D21" s="24">
        <v>10</v>
      </c>
      <c r="E21" s="24">
        <v>5</v>
      </c>
      <c r="F21" s="24">
        <v>36</v>
      </c>
      <c r="G21" s="24">
        <v>7</v>
      </c>
      <c r="H21" s="24">
        <v>35</v>
      </c>
      <c r="I21" s="24">
        <v>16</v>
      </c>
      <c r="J21" s="24">
        <v>6</v>
      </c>
      <c r="K21" s="24">
        <v>10</v>
      </c>
      <c r="L21" s="24">
        <v>22</v>
      </c>
      <c r="M21" s="24">
        <v>7</v>
      </c>
      <c r="N21" s="23">
        <v>168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140</v>
      </c>
      <c r="C22" s="24">
        <v>191</v>
      </c>
      <c r="D22" s="24">
        <v>376</v>
      </c>
      <c r="E22" s="24">
        <v>117</v>
      </c>
      <c r="F22" s="24">
        <v>236</v>
      </c>
      <c r="G22" s="24">
        <v>231</v>
      </c>
      <c r="H22" s="24">
        <v>208</v>
      </c>
      <c r="I22" s="24">
        <v>170</v>
      </c>
      <c r="J22" s="24">
        <v>655</v>
      </c>
      <c r="K22" s="24">
        <v>235</v>
      </c>
      <c r="L22" s="24">
        <v>99</v>
      </c>
      <c r="M22" s="24">
        <v>124</v>
      </c>
      <c r="N22" s="23">
        <v>2782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2</v>
      </c>
      <c r="C23" s="24">
        <v>16</v>
      </c>
      <c r="D23" s="24">
        <v>65</v>
      </c>
      <c r="E23" s="24">
        <v>63</v>
      </c>
      <c r="F23" s="24">
        <v>28</v>
      </c>
      <c r="G23" s="24">
        <v>114</v>
      </c>
      <c r="H23" s="24">
        <v>59</v>
      </c>
      <c r="I23" s="24">
        <v>28</v>
      </c>
      <c r="J23" s="24">
        <v>57</v>
      </c>
      <c r="K23" s="24">
        <v>84</v>
      </c>
      <c r="L23" s="24">
        <v>71</v>
      </c>
      <c r="M23" s="24">
        <v>48</v>
      </c>
      <c r="N23" s="23">
        <v>635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43</v>
      </c>
      <c r="C24" s="24">
        <v>25</v>
      </c>
      <c r="D24" s="24">
        <v>18</v>
      </c>
      <c r="E24" s="24">
        <v>31</v>
      </c>
      <c r="F24" s="24">
        <v>38</v>
      </c>
      <c r="G24" s="24">
        <v>25</v>
      </c>
      <c r="H24" s="24">
        <v>189</v>
      </c>
      <c r="I24" s="24">
        <v>35</v>
      </c>
      <c r="J24" s="24">
        <v>15</v>
      </c>
      <c r="K24" s="24">
        <v>19</v>
      </c>
      <c r="L24" s="24">
        <v>40</v>
      </c>
      <c r="M24" s="24">
        <v>22</v>
      </c>
      <c r="N24" s="23">
        <v>500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2</v>
      </c>
      <c r="C25" s="24">
        <v>92</v>
      </c>
      <c r="D25" s="24">
        <v>94</v>
      </c>
      <c r="E25" s="24">
        <v>64</v>
      </c>
      <c r="F25" s="24">
        <v>50</v>
      </c>
      <c r="G25" s="24">
        <v>28</v>
      </c>
      <c r="H25" s="24">
        <v>36</v>
      </c>
      <c r="I25" s="24">
        <v>36</v>
      </c>
      <c r="J25" s="24">
        <v>51</v>
      </c>
      <c r="K25" s="24">
        <v>58</v>
      </c>
      <c r="L25" s="24">
        <v>143</v>
      </c>
      <c r="M25" s="24">
        <v>92</v>
      </c>
      <c r="N25" s="23">
        <v>746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4</v>
      </c>
      <c r="C26" s="24">
        <v>20</v>
      </c>
      <c r="D26" s="24">
        <v>9</v>
      </c>
      <c r="E26" s="24">
        <v>15</v>
      </c>
      <c r="F26" s="24">
        <v>29</v>
      </c>
      <c r="G26" s="24">
        <v>28</v>
      </c>
      <c r="H26" s="24">
        <v>10</v>
      </c>
      <c r="I26" s="24">
        <v>9</v>
      </c>
      <c r="J26" s="24">
        <v>8</v>
      </c>
      <c r="K26" s="24">
        <v>51</v>
      </c>
      <c r="L26" s="24">
        <v>129</v>
      </c>
      <c r="M26" s="24">
        <v>8</v>
      </c>
      <c r="N26" s="24">
        <v>320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27</v>
      </c>
      <c r="C27" s="24">
        <v>55</v>
      </c>
      <c r="D27" s="24">
        <v>60</v>
      </c>
      <c r="E27" s="24">
        <v>62</v>
      </c>
      <c r="F27" s="24">
        <v>52</v>
      </c>
      <c r="G27" s="24">
        <v>58</v>
      </c>
      <c r="H27" s="24">
        <v>506</v>
      </c>
      <c r="I27" s="24">
        <v>69</v>
      </c>
      <c r="J27" s="24">
        <v>27</v>
      </c>
      <c r="K27" s="24">
        <v>13</v>
      </c>
      <c r="L27" s="24">
        <v>18</v>
      </c>
      <c r="M27" s="24">
        <v>38</v>
      </c>
      <c r="N27" s="24">
        <v>985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54</v>
      </c>
      <c r="C28" s="24">
        <v>156</v>
      </c>
      <c r="D28" s="24">
        <v>59</v>
      </c>
      <c r="E28" s="24">
        <v>58</v>
      </c>
      <c r="F28" s="24">
        <v>33</v>
      </c>
      <c r="G28" s="24">
        <v>80</v>
      </c>
      <c r="H28" s="24">
        <v>22</v>
      </c>
      <c r="I28" s="24">
        <v>80</v>
      </c>
      <c r="J28" s="24">
        <v>45</v>
      </c>
      <c r="K28" s="24">
        <v>45</v>
      </c>
      <c r="L28" s="24">
        <v>12</v>
      </c>
      <c r="M28" s="24">
        <v>11</v>
      </c>
      <c r="N28" s="24">
        <v>655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61</v>
      </c>
      <c r="C29" s="24">
        <v>168</v>
      </c>
      <c r="D29" s="24">
        <v>135</v>
      </c>
      <c r="E29" s="24">
        <v>99</v>
      </c>
      <c r="F29" s="24">
        <v>79</v>
      </c>
      <c r="G29" s="24">
        <v>154</v>
      </c>
      <c r="H29" s="24">
        <v>166</v>
      </c>
      <c r="I29" s="24">
        <v>120</v>
      </c>
      <c r="J29" s="24">
        <v>72</v>
      </c>
      <c r="K29" s="24">
        <v>83</v>
      </c>
      <c r="L29" s="24">
        <v>100</v>
      </c>
      <c r="M29" s="24">
        <v>50</v>
      </c>
      <c r="N29" s="24">
        <v>1287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1</v>
      </c>
      <c r="C30" s="24">
        <v>4</v>
      </c>
      <c r="D30" s="24">
        <v>2</v>
      </c>
      <c r="E30" s="24">
        <v>0</v>
      </c>
      <c r="F30" s="24">
        <v>8</v>
      </c>
      <c r="G30" s="24">
        <v>4</v>
      </c>
      <c r="H30" s="24">
        <v>43</v>
      </c>
      <c r="I30" s="24">
        <v>24</v>
      </c>
      <c r="J30" s="24">
        <v>14</v>
      </c>
      <c r="K30" s="24">
        <v>0</v>
      </c>
      <c r="L30" s="24">
        <v>0</v>
      </c>
      <c r="M30" s="24">
        <v>0</v>
      </c>
      <c r="N30" s="24">
        <v>100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68</v>
      </c>
      <c r="C31" s="24">
        <v>5</v>
      </c>
      <c r="D31" s="24">
        <v>18</v>
      </c>
      <c r="E31" s="24">
        <v>46</v>
      </c>
      <c r="F31" s="24">
        <v>8</v>
      </c>
      <c r="G31" s="24">
        <v>58</v>
      </c>
      <c r="H31" s="24">
        <v>173</v>
      </c>
      <c r="I31" s="24">
        <v>72</v>
      </c>
      <c r="J31" s="24">
        <v>65</v>
      </c>
      <c r="K31" s="24">
        <v>20</v>
      </c>
      <c r="L31" s="24">
        <v>17</v>
      </c>
      <c r="M31" s="24">
        <v>10</v>
      </c>
      <c r="N31" s="24">
        <v>560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22</v>
      </c>
      <c r="C32" s="24">
        <v>9</v>
      </c>
      <c r="D32" s="24">
        <v>27</v>
      </c>
      <c r="E32" s="24">
        <v>32</v>
      </c>
      <c r="F32" s="24">
        <v>46</v>
      </c>
      <c r="G32" s="24">
        <v>78</v>
      </c>
      <c r="H32" s="24">
        <v>65</v>
      </c>
      <c r="I32" s="24">
        <v>72</v>
      </c>
      <c r="J32" s="24">
        <v>25</v>
      </c>
      <c r="K32" s="24">
        <v>22</v>
      </c>
      <c r="L32" s="24">
        <v>8</v>
      </c>
      <c r="M32" s="24">
        <v>24</v>
      </c>
      <c r="N32" s="24">
        <v>430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121</v>
      </c>
      <c r="C33" s="24">
        <v>161</v>
      </c>
      <c r="D33" s="24">
        <v>3</v>
      </c>
      <c r="E33" s="24">
        <v>9</v>
      </c>
      <c r="F33" s="24">
        <v>7</v>
      </c>
      <c r="G33" s="24">
        <v>30</v>
      </c>
      <c r="H33" s="24">
        <v>11</v>
      </c>
      <c r="I33" s="24">
        <v>4</v>
      </c>
      <c r="J33" s="24">
        <v>31</v>
      </c>
      <c r="K33" s="24">
        <v>13</v>
      </c>
      <c r="L33" s="24">
        <v>19</v>
      </c>
      <c r="M33" s="24">
        <v>3</v>
      </c>
      <c r="N33" s="24">
        <v>412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0</v>
      </c>
      <c r="C34" s="24">
        <v>3</v>
      </c>
      <c r="D34" s="24">
        <v>6</v>
      </c>
      <c r="E34" s="24">
        <v>6</v>
      </c>
      <c r="F34" s="24">
        <v>8</v>
      </c>
      <c r="G34" s="24">
        <v>0</v>
      </c>
      <c r="H34" s="24">
        <v>0</v>
      </c>
      <c r="I34" s="24">
        <v>8</v>
      </c>
      <c r="J34" s="24">
        <v>0</v>
      </c>
      <c r="K34" s="24">
        <v>8</v>
      </c>
      <c r="L34" s="24">
        <v>0</v>
      </c>
      <c r="M34" s="24">
        <v>0</v>
      </c>
      <c r="N34" s="24">
        <v>39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83</v>
      </c>
      <c r="C35" s="24">
        <v>2</v>
      </c>
      <c r="D35" s="24">
        <v>19</v>
      </c>
      <c r="E35" s="24">
        <v>25</v>
      </c>
      <c r="F35" s="24">
        <v>7</v>
      </c>
      <c r="G35" s="24">
        <v>0</v>
      </c>
      <c r="H35" s="24">
        <v>8</v>
      </c>
      <c r="I35" s="24">
        <v>16</v>
      </c>
      <c r="J35" s="24">
        <v>72</v>
      </c>
      <c r="K35" s="24">
        <v>0</v>
      </c>
      <c r="L35" s="24">
        <v>8</v>
      </c>
      <c r="M35" s="24">
        <v>2</v>
      </c>
      <c r="N35" s="24">
        <v>242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0</v>
      </c>
      <c r="C36" s="24">
        <v>0</v>
      </c>
      <c r="D36" s="24">
        <v>17</v>
      </c>
      <c r="E36" s="24">
        <v>33</v>
      </c>
      <c r="F36" s="24">
        <v>0</v>
      </c>
      <c r="G36" s="24">
        <v>20</v>
      </c>
      <c r="H36" s="24">
        <v>29</v>
      </c>
      <c r="I36" s="24">
        <v>6</v>
      </c>
      <c r="J36" s="24">
        <v>11</v>
      </c>
      <c r="K36" s="24">
        <v>2</v>
      </c>
      <c r="L36" s="24">
        <v>2</v>
      </c>
      <c r="M36" s="24">
        <v>0</v>
      </c>
      <c r="N36" s="24">
        <v>120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20</v>
      </c>
      <c r="C37" s="24">
        <v>16</v>
      </c>
      <c r="D37" s="24">
        <v>2</v>
      </c>
      <c r="E37" s="24">
        <v>0</v>
      </c>
      <c r="F37" s="24">
        <v>1</v>
      </c>
      <c r="G37" s="24">
        <v>1</v>
      </c>
      <c r="H37" s="24">
        <v>2</v>
      </c>
      <c r="I37" s="24">
        <v>14</v>
      </c>
      <c r="J37" s="24">
        <v>0</v>
      </c>
      <c r="K37" s="24">
        <v>8</v>
      </c>
      <c r="L37" s="24">
        <v>10</v>
      </c>
      <c r="M37" s="24">
        <v>0</v>
      </c>
      <c r="N37" s="24">
        <v>74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103</v>
      </c>
      <c r="C38" s="25">
        <v>118</v>
      </c>
      <c r="D38" s="25">
        <v>202</v>
      </c>
      <c r="E38" s="25">
        <v>218</v>
      </c>
      <c r="F38" s="25">
        <v>285</v>
      </c>
      <c r="G38" s="25">
        <v>397</v>
      </c>
      <c r="H38" s="25">
        <v>469</v>
      </c>
      <c r="I38" s="25">
        <v>299</v>
      </c>
      <c r="J38" s="25">
        <v>268</v>
      </c>
      <c r="K38" s="25">
        <v>116</v>
      </c>
      <c r="L38" s="25">
        <v>186</v>
      </c>
      <c r="M38" s="25">
        <v>92</v>
      </c>
      <c r="N38" s="25">
        <v>2753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3918</v>
      </c>
      <c r="C39" s="49">
        <v>3709</v>
      </c>
      <c r="D39" s="49">
        <v>5477</v>
      </c>
      <c r="E39" s="49">
        <v>4048</v>
      </c>
      <c r="F39" s="49">
        <v>3952</v>
      </c>
      <c r="G39" s="49">
        <v>5590</v>
      </c>
      <c r="H39" s="49">
        <v>6075</v>
      </c>
      <c r="I39" s="49">
        <v>4417</v>
      </c>
      <c r="J39" s="49">
        <v>4770</v>
      </c>
      <c r="K39" s="49">
        <v>4670</v>
      </c>
      <c r="L39" s="49">
        <v>3823</v>
      </c>
      <c r="M39" s="49">
        <v>3053</v>
      </c>
      <c r="N39" s="50">
        <v>53502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7640</v>
      </c>
      <c r="C40" s="52">
        <v>9525</v>
      </c>
      <c r="D40" s="52">
        <v>13513</v>
      </c>
      <c r="E40" s="52">
        <v>18378</v>
      </c>
      <c r="F40" s="52">
        <v>17647</v>
      </c>
      <c r="G40" s="52">
        <v>14697</v>
      </c>
      <c r="H40" s="52">
        <v>30011</v>
      </c>
      <c r="I40" s="52">
        <v>23695</v>
      </c>
      <c r="J40" s="52">
        <v>15792</v>
      </c>
      <c r="K40" s="52">
        <v>14026</v>
      </c>
      <c r="L40" s="52">
        <v>11615</v>
      </c>
      <c r="M40" s="52">
        <v>8728</v>
      </c>
      <c r="N40" s="50">
        <v>185267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23" priority="1" stopIfTrue="1" operator="equal">
      <formula>TRUE</formula>
    </cfRule>
    <cfRule type="cellIs" dxfId="2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2" sqref="N32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114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8220</v>
      </c>
      <c r="C7" s="24">
        <v>7012</v>
      </c>
      <c r="D7" s="24">
        <v>9362</v>
      </c>
      <c r="E7" s="24">
        <v>9822</v>
      </c>
      <c r="F7" s="24">
        <v>9389</v>
      </c>
      <c r="G7" s="24">
        <v>8240</v>
      </c>
      <c r="H7" s="24">
        <v>10369</v>
      </c>
      <c r="I7" s="24">
        <v>10686</v>
      </c>
      <c r="J7" s="24">
        <v>8334</v>
      </c>
      <c r="K7" s="24">
        <v>8482</v>
      </c>
      <c r="L7" s="24">
        <v>9665</v>
      </c>
      <c r="M7" s="24">
        <v>11340</v>
      </c>
      <c r="N7" s="23">
        <v>110921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1347</v>
      </c>
      <c r="C8" s="24">
        <v>1162</v>
      </c>
      <c r="D8" s="24">
        <v>1356</v>
      </c>
      <c r="E8" s="24">
        <v>1059</v>
      </c>
      <c r="F8" s="24">
        <v>1663</v>
      </c>
      <c r="G8" s="24">
        <v>1368</v>
      </c>
      <c r="H8" s="24">
        <v>1380</v>
      </c>
      <c r="I8" s="24">
        <v>1729</v>
      </c>
      <c r="J8" s="24">
        <v>1283</v>
      </c>
      <c r="K8" s="24">
        <v>1072</v>
      </c>
      <c r="L8" s="24">
        <v>1365</v>
      </c>
      <c r="M8" s="24">
        <v>1544</v>
      </c>
      <c r="N8" s="23">
        <v>16328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717</v>
      </c>
      <c r="C9" s="24">
        <v>601</v>
      </c>
      <c r="D9" s="24">
        <v>793</v>
      </c>
      <c r="E9" s="24">
        <v>997</v>
      </c>
      <c r="F9" s="24">
        <v>1279</v>
      </c>
      <c r="G9" s="24">
        <v>1317</v>
      </c>
      <c r="H9" s="24">
        <v>1009</v>
      </c>
      <c r="I9" s="24">
        <v>1174</v>
      </c>
      <c r="J9" s="24">
        <v>1300</v>
      </c>
      <c r="K9" s="24">
        <v>1180</v>
      </c>
      <c r="L9" s="24">
        <v>981</v>
      </c>
      <c r="M9" s="24">
        <v>679</v>
      </c>
      <c r="N9" s="23">
        <v>12027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478</v>
      </c>
      <c r="C10" s="24">
        <v>508</v>
      </c>
      <c r="D10" s="24">
        <v>482</v>
      </c>
      <c r="E10" s="24">
        <v>638</v>
      </c>
      <c r="F10" s="24">
        <v>443</v>
      </c>
      <c r="G10" s="24">
        <v>436</v>
      </c>
      <c r="H10" s="24">
        <v>312</v>
      </c>
      <c r="I10" s="24">
        <v>329</v>
      </c>
      <c r="J10" s="24">
        <v>573</v>
      </c>
      <c r="K10" s="24">
        <v>435</v>
      </c>
      <c r="L10" s="24">
        <v>517</v>
      </c>
      <c r="M10" s="24">
        <v>352</v>
      </c>
      <c r="N10" s="23">
        <v>5503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698</v>
      </c>
      <c r="C11" s="24">
        <v>626</v>
      </c>
      <c r="D11" s="24">
        <v>746</v>
      </c>
      <c r="E11" s="24">
        <v>927</v>
      </c>
      <c r="F11" s="24">
        <v>701</v>
      </c>
      <c r="G11" s="24">
        <v>932</v>
      </c>
      <c r="H11" s="24">
        <v>831</v>
      </c>
      <c r="I11" s="24">
        <v>942</v>
      </c>
      <c r="J11" s="24">
        <v>1182</v>
      </c>
      <c r="K11" s="24">
        <v>1326</v>
      </c>
      <c r="L11" s="24">
        <v>681</v>
      </c>
      <c r="M11" s="24">
        <v>587</v>
      </c>
      <c r="N11" s="23">
        <v>10179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56</v>
      </c>
      <c r="C12" s="24">
        <v>24</v>
      </c>
      <c r="D12" s="24">
        <v>67</v>
      </c>
      <c r="E12" s="24">
        <v>61</v>
      </c>
      <c r="F12" s="24">
        <v>76</v>
      </c>
      <c r="G12" s="24">
        <v>46</v>
      </c>
      <c r="H12" s="24">
        <v>13</v>
      </c>
      <c r="I12" s="24">
        <v>55</v>
      </c>
      <c r="J12" s="24">
        <v>40</v>
      </c>
      <c r="K12" s="24">
        <v>38</v>
      </c>
      <c r="L12" s="24">
        <v>100</v>
      </c>
      <c r="M12" s="24">
        <v>62</v>
      </c>
      <c r="N12" s="23">
        <v>638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21</v>
      </c>
      <c r="C13" s="24">
        <v>31</v>
      </c>
      <c r="D13" s="24">
        <v>142</v>
      </c>
      <c r="E13" s="24">
        <v>30</v>
      </c>
      <c r="F13" s="24">
        <v>117</v>
      </c>
      <c r="G13" s="24">
        <v>42</v>
      </c>
      <c r="H13" s="24">
        <v>13</v>
      </c>
      <c r="I13" s="24">
        <v>17</v>
      </c>
      <c r="J13" s="24">
        <v>31</v>
      </c>
      <c r="K13" s="24">
        <v>36</v>
      </c>
      <c r="L13" s="24">
        <v>15</v>
      </c>
      <c r="M13" s="24">
        <v>16</v>
      </c>
      <c r="N13" s="23">
        <v>511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70</v>
      </c>
      <c r="C14" s="24">
        <v>51</v>
      </c>
      <c r="D14" s="24">
        <v>108</v>
      </c>
      <c r="E14" s="24">
        <v>136</v>
      </c>
      <c r="F14" s="24">
        <v>90</v>
      </c>
      <c r="G14" s="24">
        <v>76</v>
      </c>
      <c r="H14" s="24">
        <v>199</v>
      </c>
      <c r="I14" s="24">
        <v>336</v>
      </c>
      <c r="J14" s="24">
        <v>88</v>
      </c>
      <c r="K14" s="24">
        <v>19</v>
      </c>
      <c r="L14" s="24">
        <v>53</v>
      </c>
      <c r="M14" s="24">
        <v>29</v>
      </c>
      <c r="N14" s="23">
        <v>1255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43</v>
      </c>
      <c r="C15" s="24">
        <v>35</v>
      </c>
      <c r="D15" s="24">
        <v>60</v>
      </c>
      <c r="E15" s="24">
        <v>155</v>
      </c>
      <c r="F15" s="24">
        <v>101</v>
      </c>
      <c r="G15" s="24">
        <v>113</v>
      </c>
      <c r="H15" s="24">
        <v>138</v>
      </c>
      <c r="I15" s="24">
        <v>14</v>
      </c>
      <c r="J15" s="24">
        <v>70</v>
      </c>
      <c r="K15" s="24">
        <v>93</v>
      </c>
      <c r="L15" s="24">
        <v>62</v>
      </c>
      <c r="M15" s="24">
        <v>36</v>
      </c>
      <c r="N15" s="23">
        <v>920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26</v>
      </c>
      <c r="C16" s="24">
        <v>26</v>
      </c>
      <c r="D16" s="24">
        <v>91</v>
      </c>
      <c r="E16" s="24">
        <v>98</v>
      </c>
      <c r="F16" s="24">
        <v>79</v>
      </c>
      <c r="G16" s="24">
        <v>49</v>
      </c>
      <c r="H16" s="24">
        <v>17</v>
      </c>
      <c r="I16" s="24">
        <v>21</v>
      </c>
      <c r="J16" s="24">
        <v>36</v>
      </c>
      <c r="K16" s="24">
        <v>39</v>
      </c>
      <c r="L16" s="24">
        <v>33</v>
      </c>
      <c r="M16" s="24">
        <v>32</v>
      </c>
      <c r="N16" s="23">
        <v>547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225</v>
      </c>
      <c r="C17" s="24">
        <v>318</v>
      </c>
      <c r="D17" s="24">
        <v>216</v>
      </c>
      <c r="E17" s="24">
        <v>219</v>
      </c>
      <c r="F17" s="24">
        <v>238</v>
      </c>
      <c r="G17" s="24">
        <v>711</v>
      </c>
      <c r="H17" s="24">
        <v>199</v>
      </c>
      <c r="I17" s="24">
        <v>208</v>
      </c>
      <c r="J17" s="24">
        <v>282</v>
      </c>
      <c r="K17" s="24">
        <v>350</v>
      </c>
      <c r="L17" s="24">
        <v>281</v>
      </c>
      <c r="M17" s="24">
        <v>133</v>
      </c>
      <c r="N17" s="23">
        <v>3380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148</v>
      </c>
      <c r="C18" s="24">
        <v>278</v>
      </c>
      <c r="D18" s="24">
        <v>227</v>
      </c>
      <c r="E18" s="24">
        <v>256</v>
      </c>
      <c r="F18" s="24">
        <v>210</v>
      </c>
      <c r="G18" s="24">
        <v>185</v>
      </c>
      <c r="H18" s="24">
        <v>209</v>
      </c>
      <c r="I18" s="24">
        <v>239</v>
      </c>
      <c r="J18" s="24">
        <v>159</v>
      </c>
      <c r="K18" s="24">
        <v>114</v>
      </c>
      <c r="L18" s="24">
        <v>171</v>
      </c>
      <c r="M18" s="24">
        <v>114</v>
      </c>
      <c r="N18" s="23">
        <v>2310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161</v>
      </c>
      <c r="C19" s="24">
        <v>56</v>
      </c>
      <c r="D19" s="24">
        <v>27</v>
      </c>
      <c r="E19" s="24">
        <v>61</v>
      </c>
      <c r="F19" s="24">
        <v>15</v>
      </c>
      <c r="G19" s="24">
        <v>6</v>
      </c>
      <c r="H19" s="24">
        <v>16</v>
      </c>
      <c r="I19" s="24">
        <v>36</v>
      </c>
      <c r="J19" s="24">
        <v>13</v>
      </c>
      <c r="K19" s="24">
        <v>13</v>
      </c>
      <c r="L19" s="24">
        <v>51</v>
      </c>
      <c r="M19" s="24">
        <v>75</v>
      </c>
      <c r="N19" s="23">
        <v>530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12</v>
      </c>
      <c r="C20" s="24">
        <v>5</v>
      </c>
      <c r="D20" s="24">
        <v>7</v>
      </c>
      <c r="E20" s="24">
        <v>10</v>
      </c>
      <c r="F20" s="24">
        <v>9</v>
      </c>
      <c r="G20" s="24">
        <v>12</v>
      </c>
      <c r="H20" s="24">
        <v>6</v>
      </c>
      <c r="I20" s="24">
        <v>2</v>
      </c>
      <c r="J20" s="24">
        <v>35</v>
      </c>
      <c r="K20" s="24">
        <v>15</v>
      </c>
      <c r="L20" s="24">
        <v>10</v>
      </c>
      <c r="M20" s="24">
        <v>4</v>
      </c>
      <c r="N20" s="23">
        <v>127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70</v>
      </c>
      <c r="C21" s="24">
        <v>32</v>
      </c>
      <c r="D21" s="24">
        <v>44</v>
      </c>
      <c r="E21" s="24">
        <v>39</v>
      </c>
      <c r="F21" s="24">
        <v>20</v>
      </c>
      <c r="G21" s="24">
        <v>103</v>
      </c>
      <c r="H21" s="24">
        <v>103</v>
      </c>
      <c r="I21" s="24">
        <v>76</v>
      </c>
      <c r="J21" s="24">
        <v>55</v>
      </c>
      <c r="K21" s="24">
        <v>63</v>
      </c>
      <c r="L21" s="24">
        <v>30</v>
      </c>
      <c r="M21" s="24">
        <v>20</v>
      </c>
      <c r="N21" s="23">
        <v>655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53</v>
      </c>
      <c r="C22" s="24">
        <v>135</v>
      </c>
      <c r="D22" s="24">
        <v>58</v>
      </c>
      <c r="E22" s="24">
        <v>114</v>
      </c>
      <c r="F22" s="24">
        <v>115</v>
      </c>
      <c r="G22" s="24">
        <v>163</v>
      </c>
      <c r="H22" s="24">
        <v>110</v>
      </c>
      <c r="I22" s="24">
        <v>64</v>
      </c>
      <c r="J22" s="24">
        <v>62</v>
      </c>
      <c r="K22" s="24">
        <v>211</v>
      </c>
      <c r="L22" s="24">
        <v>102</v>
      </c>
      <c r="M22" s="24">
        <v>44</v>
      </c>
      <c r="N22" s="23">
        <v>1231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16</v>
      </c>
      <c r="C23" s="24">
        <v>80</v>
      </c>
      <c r="D23" s="24">
        <v>49</v>
      </c>
      <c r="E23" s="24">
        <v>44</v>
      </c>
      <c r="F23" s="24">
        <v>17</v>
      </c>
      <c r="G23" s="24">
        <v>26</v>
      </c>
      <c r="H23" s="24">
        <v>43</v>
      </c>
      <c r="I23" s="24">
        <v>65</v>
      </c>
      <c r="J23" s="24">
        <v>113</v>
      </c>
      <c r="K23" s="24">
        <v>91</v>
      </c>
      <c r="L23" s="24">
        <v>73</v>
      </c>
      <c r="M23" s="24">
        <v>42</v>
      </c>
      <c r="N23" s="23">
        <v>659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8</v>
      </c>
      <c r="C24" s="24">
        <v>19</v>
      </c>
      <c r="D24" s="24">
        <v>22</v>
      </c>
      <c r="E24" s="24">
        <v>65</v>
      </c>
      <c r="F24" s="24">
        <v>21</v>
      </c>
      <c r="G24" s="24">
        <v>20</v>
      </c>
      <c r="H24" s="24">
        <v>15</v>
      </c>
      <c r="I24" s="24">
        <v>13</v>
      </c>
      <c r="J24" s="24">
        <v>39</v>
      </c>
      <c r="K24" s="24">
        <v>62</v>
      </c>
      <c r="L24" s="24">
        <v>17</v>
      </c>
      <c r="M24" s="24">
        <v>24</v>
      </c>
      <c r="N24" s="23">
        <v>325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78</v>
      </c>
      <c r="C25" s="24">
        <v>54</v>
      </c>
      <c r="D25" s="24">
        <v>70</v>
      </c>
      <c r="E25" s="24">
        <v>21</v>
      </c>
      <c r="F25" s="24">
        <v>38</v>
      </c>
      <c r="G25" s="24">
        <v>28</v>
      </c>
      <c r="H25" s="24">
        <v>32</v>
      </c>
      <c r="I25" s="24">
        <v>27</v>
      </c>
      <c r="J25" s="24">
        <v>96</v>
      </c>
      <c r="K25" s="24">
        <v>126</v>
      </c>
      <c r="L25" s="24">
        <v>135</v>
      </c>
      <c r="M25" s="24">
        <v>49</v>
      </c>
      <c r="N25" s="23">
        <v>754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19</v>
      </c>
      <c r="C26" s="24">
        <v>4</v>
      </c>
      <c r="D26" s="24">
        <v>13</v>
      </c>
      <c r="E26" s="24">
        <v>50</v>
      </c>
      <c r="F26" s="24">
        <v>16</v>
      </c>
      <c r="G26" s="24">
        <v>51</v>
      </c>
      <c r="H26" s="24">
        <v>34</v>
      </c>
      <c r="I26" s="24">
        <v>53</v>
      </c>
      <c r="J26" s="24">
        <v>19</v>
      </c>
      <c r="K26" s="24">
        <v>66</v>
      </c>
      <c r="L26" s="24">
        <v>55</v>
      </c>
      <c r="M26" s="24">
        <v>14</v>
      </c>
      <c r="N26" s="23">
        <v>394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142</v>
      </c>
      <c r="C27" s="24">
        <v>73</v>
      </c>
      <c r="D27" s="24">
        <v>52</v>
      </c>
      <c r="E27" s="24">
        <v>208</v>
      </c>
      <c r="F27" s="24">
        <v>124</v>
      </c>
      <c r="G27" s="24">
        <v>178</v>
      </c>
      <c r="H27" s="24">
        <v>145</v>
      </c>
      <c r="I27" s="24">
        <v>101</v>
      </c>
      <c r="J27" s="24">
        <v>128</v>
      </c>
      <c r="K27" s="24">
        <v>104</v>
      </c>
      <c r="L27" s="24">
        <v>105</v>
      </c>
      <c r="M27" s="24">
        <v>83</v>
      </c>
      <c r="N27" s="23">
        <v>1443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56</v>
      </c>
      <c r="C28" s="24">
        <v>27</v>
      </c>
      <c r="D28" s="24">
        <v>61</v>
      </c>
      <c r="E28" s="24">
        <v>89</v>
      </c>
      <c r="F28" s="24">
        <v>112</v>
      </c>
      <c r="G28" s="24">
        <v>50</v>
      </c>
      <c r="H28" s="24">
        <v>70</v>
      </c>
      <c r="I28" s="24">
        <v>132</v>
      </c>
      <c r="J28" s="24">
        <v>66</v>
      </c>
      <c r="K28" s="24">
        <v>50</v>
      </c>
      <c r="L28" s="24">
        <v>37</v>
      </c>
      <c r="M28" s="24">
        <v>46</v>
      </c>
      <c r="N28" s="23">
        <v>796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239</v>
      </c>
      <c r="C29" s="24">
        <v>250</v>
      </c>
      <c r="D29" s="24">
        <v>589</v>
      </c>
      <c r="E29" s="24">
        <v>544</v>
      </c>
      <c r="F29" s="24">
        <v>353</v>
      </c>
      <c r="G29" s="24">
        <v>455</v>
      </c>
      <c r="H29" s="24">
        <v>402</v>
      </c>
      <c r="I29" s="24">
        <v>410</v>
      </c>
      <c r="J29" s="24">
        <v>587</v>
      </c>
      <c r="K29" s="24">
        <v>353</v>
      </c>
      <c r="L29" s="24">
        <v>562</v>
      </c>
      <c r="M29" s="24">
        <v>312</v>
      </c>
      <c r="N29" s="23">
        <v>5056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25</v>
      </c>
      <c r="C30" s="24">
        <v>27</v>
      </c>
      <c r="D30" s="24">
        <v>53</v>
      </c>
      <c r="E30" s="24">
        <v>31</v>
      </c>
      <c r="F30" s="24">
        <v>60</v>
      </c>
      <c r="G30" s="24">
        <v>55</v>
      </c>
      <c r="H30" s="24">
        <v>99</v>
      </c>
      <c r="I30" s="24">
        <v>41</v>
      </c>
      <c r="J30" s="24">
        <v>24</v>
      </c>
      <c r="K30" s="24">
        <v>44</v>
      </c>
      <c r="L30" s="24">
        <v>23</v>
      </c>
      <c r="M30" s="24">
        <v>11</v>
      </c>
      <c r="N30" s="23">
        <v>493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70</v>
      </c>
      <c r="C31" s="24">
        <v>95</v>
      </c>
      <c r="D31" s="24">
        <v>74</v>
      </c>
      <c r="E31" s="24">
        <v>80</v>
      </c>
      <c r="F31" s="24">
        <v>56</v>
      </c>
      <c r="G31" s="24">
        <v>105</v>
      </c>
      <c r="H31" s="24">
        <v>136</v>
      </c>
      <c r="I31" s="24">
        <v>85</v>
      </c>
      <c r="J31" s="24">
        <v>55</v>
      </c>
      <c r="K31" s="24">
        <v>70</v>
      </c>
      <c r="L31" s="24">
        <v>171</v>
      </c>
      <c r="M31" s="24">
        <v>96</v>
      </c>
      <c r="N31" s="23">
        <v>1093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62</v>
      </c>
      <c r="C32" s="24">
        <v>47</v>
      </c>
      <c r="D32" s="24">
        <v>51</v>
      </c>
      <c r="E32" s="24">
        <v>48</v>
      </c>
      <c r="F32" s="24">
        <v>41</v>
      </c>
      <c r="G32" s="24">
        <v>58</v>
      </c>
      <c r="H32" s="24">
        <v>12</v>
      </c>
      <c r="I32" s="24">
        <v>17</v>
      </c>
      <c r="J32" s="24">
        <v>113</v>
      </c>
      <c r="K32" s="24">
        <v>83</v>
      </c>
      <c r="L32" s="24">
        <v>116</v>
      </c>
      <c r="M32" s="24">
        <v>10</v>
      </c>
      <c r="N32" s="23">
        <v>658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19</v>
      </c>
      <c r="C33" s="24">
        <v>14</v>
      </c>
      <c r="D33" s="24">
        <v>6</v>
      </c>
      <c r="E33" s="24">
        <v>22</v>
      </c>
      <c r="F33" s="24">
        <v>11</v>
      </c>
      <c r="G33" s="24">
        <v>21</v>
      </c>
      <c r="H33" s="24">
        <v>98</v>
      </c>
      <c r="I33" s="24">
        <v>29</v>
      </c>
      <c r="J33" s="24">
        <v>42</v>
      </c>
      <c r="K33" s="24">
        <v>43</v>
      </c>
      <c r="L33" s="24">
        <v>107</v>
      </c>
      <c r="M33" s="24">
        <v>117</v>
      </c>
      <c r="N33" s="23">
        <v>529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55</v>
      </c>
      <c r="C34" s="24">
        <v>22</v>
      </c>
      <c r="D34" s="24">
        <v>7</v>
      </c>
      <c r="E34" s="24">
        <v>4</v>
      </c>
      <c r="F34" s="24">
        <v>58</v>
      </c>
      <c r="G34" s="24">
        <v>30</v>
      </c>
      <c r="H34" s="24">
        <v>36</v>
      </c>
      <c r="I34" s="24">
        <v>35</v>
      </c>
      <c r="J34" s="24">
        <v>19</v>
      </c>
      <c r="K34" s="24">
        <v>18</v>
      </c>
      <c r="L34" s="24">
        <v>10</v>
      </c>
      <c r="M34" s="24">
        <v>13</v>
      </c>
      <c r="N34" s="23">
        <v>307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56</v>
      </c>
      <c r="C35" s="24">
        <v>37</v>
      </c>
      <c r="D35" s="24">
        <v>23</v>
      </c>
      <c r="E35" s="24">
        <v>68</v>
      </c>
      <c r="F35" s="24">
        <v>76</v>
      </c>
      <c r="G35" s="24">
        <v>40</v>
      </c>
      <c r="H35" s="24">
        <v>6</v>
      </c>
      <c r="I35" s="24">
        <v>11</v>
      </c>
      <c r="J35" s="24">
        <v>36</v>
      </c>
      <c r="K35" s="24">
        <v>44</v>
      </c>
      <c r="L35" s="24">
        <v>34</v>
      </c>
      <c r="M35" s="24">
        <v>27</v>
      </c>
      <c r="N35" s="23">
        <v>458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15</v>
      </c>
      <c r="C36" s="24">
        <v>26</v>
      </c>
      <c r="D36" s="24">
        <v>3</v>
      </c>
      <c r="E36" s="24">
        <v>13</v>
      </c>
      <c r="F36" s="24">
        <v>30</v>
      </c>
      <c r="G36" s="24">
        <v>35</v>
      </c>
      <c r="H36" s="24">
        <v>31</v>
      </c>
      <c r="I36" s="24">
        <v>135</v>
      </c>
      <c r="J36" s="24">
        <v>17</v>
      </c>
      <c r="K36" s="24">
        <v>54</v>
      </c>
      <c r="L36" s="24">
        <v>22</v>
      </c>
      <c r="M36" s="24">
        <v>3</v>
      </c>
      <c r="N36" s="23">
        <v>384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10</v>
      </c>
      <c r="C37" s="24">
        <v>12</v>
      </c>
      <c r="D37" s="24">
        <v>5</v>
      </c>
      <c r="E37" s="24">
        <v>15</v>
      </c>
      <c r="F37" s="24">
        <v>27</v>
      </c>
      <c r="G37" s="24">
        <v>75</v>
      </c>
      <c r="H37" s="24">
        <v>1</v>
      </c>
      <c r="I37" s="24">
        <v>14</v>
      </c>
      <c r="J37" s="24">
        <v>9</v>
      </c>
      <c r="K37" s="24">
        <v>3</v>
      </c>
      <c r="L37" s="24">
        <v>10</v>
      </c>
      <c r="M37" s="24">
        <v>1</v>
      </c>
      <c r="N37" s="23">
        <v>182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340</v>
      </c>
      <c r="C38" s="25">
        <v>316</v>
      </c>
      <c r="D38" s="25">
        <v>573</v>
      </c>
      <c r="E38" s="25">
        <v>849</v>
      </c>
      <c r="F38" s="25">
        <v>615</v>
      </c>
      <c r="G38" s="25">
        <v>326</v>
      </c>
      <c r="H38" s="25">
        <v>333</v>
      </c>
      <c r="I38" s="25">
        <v>458</v>
      </c>
      <c r="J38" s="25">
        <v>832</v>
      </c>
      <c r="K38" s="25">
        <v>257</v>
      </c>
      <c r="L38" s="25">
        <v>534</v>
      </c>
      <c r="M38" s="25">
        <v>506</v>
      </c>
      <c r="N38" s="25">
        <v>5939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5335</v>
      </c>
      <c r="C39" s="25">
        <v>4991</v>
      </c>
      <c r="D39" s="49">
        <v>6075</v>
      </c>
      <c r="E39" s="49">
        <v>6951</v>
      </c>
      <c r="F39" s="49">
        <v>6811</v>
      </c>
      <c r="G39" s="49">
        <v>7112</v>
      </c>
      <c r="H39" s="49">
        <v>6048</v>
      </c>
      <c r="I39" s="49">
        <v>6868</v>
      </c>
      <c r="J39" s="49">
        <v>7404</v>
      </c>
      <c r="K39" s="49">
        <v>6472</v>
      </c>
      <c r="L39" s="49">
        <v>6463</v>
      </c>
      <c r="M39" s="49">
        <v>5081</v>
      </c>
      <c r="N39" s="50">
        <v>75611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13555</v>
      </c>
      <c r="C40" s="49">
        <v>12003</v>
      </c>
      <c r="D40" s="52">
        <v>15437</v>
      </c>
      <c r="E40" s="52">
        <v>16773</v>
      </c>
      <c r="F40" s="52">
        <v>16200</v>
      </c>
      <c r="G40" s="52">
        <v>15352</v>
      </c>
      <c r="H40" s="52">
        <v>16417</v>
      </c>
      <c r="I40" s="52">
        <v>17554</v>
      </c>
      <c r="J40" s="52">
        <v>15738</v>
      </c>
      <c r="K40" s="52">
        <v>14954</v>
      </c>
      <c r="L40" s="52">
        <v>16128</v>
      </c>
      <c r="M40" s="52">
        <v>16421</v>
      </c>
      <c r="N40" s="50">
        <v>186532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21" priority="1" stopIfTrue="1" operator="equal">
      <formula>TRUE</formula>
    </cfRule>
    <cfRule type="cellIs" dxfId="2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3" sqref="N33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95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11749</v>
      </c>
      <c r="C7" s="24">
        <v>18546</v>
      </c>
      <c r="D7" s="24">
        <v>17514</v>
      </c>
      <c r="E7" s="24">
        <v>20416</v>
      </c>
      <c r="F7" s="24">
        <v>20003</v>
      </c>
      <c r="G7" s="24">
        <v>14223</v>
      </c>
      <c r="H7" s="24">
        <v>39349</v>
      </c>
      <c r="I7" s="24">
        <v>31583</v>
      </c>
      <c r="J7" s="24">
        <v>18309</v>
      </c>
      <c r="K7" s="24">
        <v>19942</v>
      </c>
      <c r="L7" s="24">
        <v>15702</v>
      </c>
      <c r="M7" s="24">
        <v>13987</v>
      </c>
      <c r="N7" s="23">
        <v>241323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2584</v>
      </c>
      <c r="C8" s="24">
        <v>3140</v>
      </c>
      <c r="D8" s="24">
        <v>4143</v>
      </c>
      <c r="E8" s="24">
        <v>4173</v>
      </c>
      <c r="F8" s="24">
        <v>5656</v>
      </c>
      <c r="G8" s="24">
        <v>4317</v>
      </c>
      <c r="H8" s="24">
        <v>5931</v>
      </c>
      <c r="I8" s="24">
        <v>6726</v>
      </c>
      <c r="J8" s="24">
        <v>5531</v>
      </c>
      <c r="K8" s="24">
        <v>4068</v>
      </c>
      <c r="L8" s="24">
        <v>3391</v>
      </c>
      <c r="M8" s="24">
        <v>2780</v>
      </c>
      <c r="N8" s="23">
        <v>52440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3142</v>
      </c>
      <c r="C9" s="24">
        <v>3653</v>
      </c>
      <c r="D9" s="24">
        <v>4150</v>
      </c>
      <c r="E9" s="24">
        <v>3982</v>
      </c>
      <c r="F9" s="24">
        <v>4610</v>
      </c>
      <c r="G9" s="24">
        <v>4172</v>
      </c>
      <c r="H9" s="24">
        <v>3347</v>
      </c>
      <c r="I9" s="24">
        <v>3972</v>
      </c>
      <c r="J9" s="24">
        <v>5516</v>
      </c>
      <c r="K9" s="24">
        <v>7337</v>
      </c>
      <c r="L9" s="24">
        <v>4791</v>
      </c>
      <c r="M9" s="24">
        <v>3197</v>
      </c>
      <c r="N9" s="23">
        <v>51869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1443</v>
      </c>
      <c r="C10" s="24">
        <v>1459</v>
      </c>
      <c r="D10" s="24">
        <v>1588</v>
      </c>
      <c r="E10" s="24">
        <v>1632</v>
      </c>
      <c r="F10" s="24">
        <v>2204</v>
      </c>
      <c r="G10" s="24">
        <v>1836</v>
      </c>
      <c r="H10" s="24">
        <v>1884</v>
      </c>
      <c r="I10" s="24">
        <v>2288</v>
      </c>
      <c r="J10" s="24">
        <v>2127</v>
      </c>
      <c r="K10" s="24">
        <v>1851</v>
      </c>
      <c r="L10" s="24">
        <v>2145</v>
      </c>
      <c r="M10" s="24">
        <v>1738</v>
      </c>
      <c r="N10" s="23">
        <v>22195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718</v>
      </c>
      <c r="C11" s="24">
        <v>787</v>
      </c>
      <c r="D11" s="24">
        <v>1352</v>
      </c>
      <c r="E11" s="24">
        <v>1578</v>
      </c>
      <c r="F11" s="24">
        <v>1995</v>
      </c>
      <c r="G11" s="24">
        <v>2361</v>
      </c>
      <c r="H11" s="24">
        <v>2074</v>
      </c>
      <c r="I11" s="24">
        <v>1916</v>
      </c>
      <c r="J11" s="24">
        <v>2461</v>
      </c>
      <c r="K11" s="24">
        <v>1950</v>
      </c>
      <c r="L11" s="24">
        <v>1435</v>
      </c>
      <c r="M11" s="24">
        <v>1357</v>
      </c>
      <c r="N11" s="23">
        <v>19984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54</v>
      </c>
      <c r="C12" s="24">
        <v>69</v>
      </c>
      <c r="D12" s="24">
        <v>72</v>
      </c>
      <c r="E12" s="24">
        <v>71</v>
      </c>
      <c r="F12" s="24">
        <v>33</v>
      </c>
      <c r="G12" s="24">
        <v>122</v>
      </c>
      <c r="H12" s="24">
        <v>182</v>
      </c>
      <c r="I12" s="24">
        <v>91</v>
      </c>
      <c r="J12" s="24">
        <v>63</v>
      </c>
      <c r="K12" s="24">
        <v>82</v>
      </c>
      <c r="L12" s="24">
        <v>55</v>
      </c>
      <c r="M12" s="24">
        <v>64</v>
      </c>
      <c r="N12" s="23">
        <v>958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11</v>
      </c>
      <c r="C13" s="24">
        <v>53</v>
      </c>
      <c r="D13" s="24">
        <v>65</v>
      </c>
      <c r="E13" s="24">
        <v>62</v>
      </c>
      <c r="F13" s="24">
        <v>238</v>
      </c>
      <c r="G13" s="24">
        <v>84</v>
      </c>
      <c r="H13" s="24">
        <v>69</v>
      </c>
      <c r="I13" s="24">
        <v>159</v>
      </c>
      <c r="J13" s="24">
        <v>84</v>
      </c>
      <c r="K13" s="24">
        <v>51</v>
      </c>
      <c r="L13" s="24">
        <v>70</v>
      </c>
      <c r="M13" s="24">
        <v>17</v>
      </c>
      <c r="N13" s="23">
        <v>963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56</v>
      </c>
      <c r="C14" s="24">
        <v>76</v>
      </c>
      <c r="D14" s="24">
        <v>179</v>
      </c>
      <c r="E14" s="24">
        <v>220</v>
      </c>
      <c r="F14" s="24">
        <v>103</v>
      </c>
      <c r="G14" s="24">
        <v>99</v>
      </c>
      <c r="H14" s="24">
        <v>191</v>
      </c>
      <c r="I14" s="24">
        <v>131</v>
      </c>
      <c r="J14" s="24">
        <v>59</v>
      </c>
      <c r="K14" s="24">
        <v>127</v>
      </c>
      <c r="L14" s="24">
        <v>48</v>
      </c>
      <c r="M14" s="24">
        <v>14</v>
      </c>
      <c r="N14" s="23">
        <v>1303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112</v>
      </c>
      <c r="C15" s="24">
        <v>60</v>
      </c>
      <c r="D15" s="24">
        <v>78</v>
      </c>
      <c r="E15" s="24">
        <v>102</v>
      </c>
      <c r="F15" s="24">
        <v>185</v>
      </c>
      <c r="G15" s="24">
        <v>128</v>
      </c>
      <c r="H15" s="24">
        <v>122</v>
      </c>
      <c r="I15" s="24">
        <v>80</v>
      </c>
      <c r="J15" s="24">
        <v>93</v>
      </c>
      <c r="K15" s="24">
        <v>531</v>
      </c>
      <c r="L15" s="24">
        <v>107</v>
      </c>
      <c r="M15" s="24">
        <v>34</v>
      </c>
      <c r="N15" s="23">
        <v>1632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97</v>
      </c>
      <c r="C16" s="24">
        <v>89</v>
      </c>
      <c r="D16" s="24">
        <v>64</v>
      </c>
      <c r="E16" s="24">
        <v>22</v>
      </c>
      <c r="F16" s="24">
        <v>66</v>
      </c>
      <c r="G16" s="24">
        <v>54</v>
      </c>
      <c r="H16" s="24">
        <v>29</v>
      </c>
      <c r="I16" s="24">
        <v>28</v>
      </c>
      <c r="J16" s="24">
        <v>56</v>
      </c>
      <c r="K16" s="24">
        <v>260</v>
      </c>
      <c r="L16" s="24">
        <v>67</v>
      </c>
      <c r="M16" s="24">
        <v>24</v>
      </c>
      <c r="N16" s="23">
        <v>856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492</v>
      </c>
      <c r="C17" s="24">
        <v>693</v>
      </c>
      <c r="D17" s="24">
        <v>873</v>
      </c>
      <c r="E17" s="24">
        <v>599</v>
      </c>
      <c r="F17" s="24">
        <v>540</v>
      </c>
      <c r="G17" s="24">
        <v>568</v>
      </c>
      <c r="H17" s="24">
        <v>553</v>
      </c>
      <c r="I17" s="24">
        <v>637</v>
      </c>
      <c r="J17" s="24">
        <v>820</v>
      </c>
      <c r="K17" s="24">
        <v>931</v>
      </c>
      <c r="L17" s="24">
        <v>597</v>
      </c>
      <c r="M17" s="24">
        <v>286</v>
      </c>
      <c r="N17" s="23">
        <v>7589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197</v>
      </c>
      <c r="C18" s="24">
        <v>351</v>
      </c>
      <c r="D18" s="24">
        <v>420</v>
      </c>
      <c r="E18" s="24">
        <v>289</v>
      </c>
      <c r="F18" s="24">
        <v>293</v>
      </c>
      <c r="G18" s="24">
        <v>480</v>
      </c>
      <c r="H18" s="24">
        <v>309</v>
      </c>
      <c r="I18" s="24">
        <v>398</v>
      </c>
      <c r="J18" s="24">
        <v>318</v>
      </c>
      <c r="K18" s="24">
        <v>593</v>
      </c>
      <c r="L18" s="24">
        <v>373</v>
      </c>
      <c r="M18" s="24">
        <v>189</v>
      </c>
      <c r="N18" s="23">
        <v>4210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90</v>
      </c>
      <c r="C19" s="24">
        <v>44</v>
      </c>
      <c r="D19" s="24">
        <v>66</v>
      </c>
      <c r="E19" s="24">
        <v>170</v>
      </c>
      <c r="F19" s="24">
        <v>296</v>
      </c>
      <c r="G19" s="24">
        <v>364</v>
      </c>
      <c r="H19" s="24">
        <v>221</v>
      </c>
      <c r="I19" s="24">
        <v>48</v>
      </c>
      <c r="J19" s="24">
        <v>95</v>
      </c>
      <c r="K19" s="24">
        <v>228</v>
      </c>
      <c r="L19" s="24">
        <v>221</v>
      </c>
      <c r="M19" s="24">
        <v>144</v>
      </c>
      <c r="N19" s="23">
        <v>1987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23</v>
      </c>
      <c r="C20" s="24">
        <v>37</v>
      </c>
      <c r="D20" s="24">
        <v>63</v>
      </c>
      <c r="E20" s="24">
        <v>64</v>
      </c>
      <c r="F20" s="24">
        <v>69</v>
      </c>
      <c r="G20" s="24">
        <v>57</v>
      </c>
      <c r="H20" s="24">
        <v>157</v>
      </c>
      <c r="I20" s="24">
        <v>20</v>
      </c>
      <c r="J20" s="24">
        <v>15</v>
      </c>
      <c r="K20" s="24">
        <v>12</v>
      </c>
      <c r="L20" s="24">
        <v>16</v>
      </c>
      <c r="M20" s="24">
        <v>19</v>
      </c>
      <c r="N20" s="23">
        <v>552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108</v>
      </c>
      <c r="C21" s="24">
        <v>61</v>
      </c>
      <c r="D21" s="24">
        <v>53</v>
      </c>
      <c r="E21" s="24">
        <v>21</v>
      </c>
      <c r="F21" s="24">
        <v>99</v>
      </c>
      <c r="G21" s="24">
        <v>179</v>
      </c>
      <c r="H21" s="24">
        <v>87</v>
      </c>
      <c r="I21" s="24">
        <v>86</v>
      </c>
      <c r="J21" s="24">
        <v>152</v>
      </c>
      <c r="K21" s="24">
        <v>125</v>
      </c>
      <c r="L21" s="24">
        <v>93</v>
      </c>
      <c r="M21" s="24">
        <v>41</v>
      </c>
      <c r="N21" s="23">
        <v>1105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381</v>
      </c>
      <c r="C22" s="24">
        <v>365</v>
      </c>
      <c r="D22" s="24">
        <v>812</v>
      </c>
      <c r="E22" s="24">
        <v>666</v>
      </c>
      <c r="F22" s="24">
        <v>771</v>
      </c>
      <c r="G22" s="24">
        <v>1204</v>
      </c>
      <c r="H22" s="24">
        <v>823</v>
      </c>
      <c r="I22" s="24">
        <v>947</v>
      </c>
      <c r="J22" s="24">
        <v>367</v>
      </c>
      <c r="K22" s="24">
        <v>1093</v>
      </c>
      <c r="L22" s="24">
        <v>543</v>
      </c>
      <c r="M22" s="24">
        <v>442</v>
      </c>
      <c r="N22" s="23">
        <v>8414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101</v>
      </c>
      <c r="C23" s="24">
        <v>158</v>
      </c>
      <c r="D23" s="24">
        <v>166</v>
      </c>
      <c r="E23" s="24">
        <v>92</v>
      </c>
      <c r="F23" s="24">
        <v>88</v>
      </c>
      <c r="G23" s="24">
        <v>92</v>
      </c>
      <c r="H23" s="24">
        <v>408</v>
      </c>
      <c r="I23" s="24">
        <v>134</v>
      </c>
      <c r="J23" s="24">
        <v>130</v>
      </c>
      <c r="K23" s="24">
        <v>100</v>
      </c>
      <c r="L23" s="24">
        <v>204</v>
      </c>
      <c r="M23" s="24">
        <v>54</v>
      </c>
      <c r="N23" s="23">
        <v>1727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37</v>
      </c>
      <c r="C24" s="24">
        <v>8</v>
      </c>
      <c r="D24" s="24">
        <v>39</v>
      </c>
      <c r="E24" s="24">
        <v>12</v>
      </c>
      <c r="F24" s="24">
        <v>69</v>
      </c>
      <c r="G24" s="24">
        <v>40</v>
      </c>
      <c r="H24" s="24">
        <v>27</v>
      </c>
      <c r="I24" s="24">
        <v>30</v>
      </c>
      <c r="J24" s="24">
        <v>35</v>
      </c>
      <c r="K24" s="24">
        <v>75</v>
      </c>
      <c r="L24" s="24">
        <v>109</v>
      </c>
      <c r="M24" s="24">
        <v>18</v>
      </c>
      <c r="N24" s="23">
        <v>499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110</v>
      </c>
      <c r="C25" s="24">
        <v>157</v>
      </c>
      <c r="D25" s="24">
        <v>199</v>
      </c>
      <c r="E25" s="24">
        <v>106</v>
      </c>
      <c r="F25" s="24">
        <v>48</v>
      </c>
      <c r="G25" s="24">
        <v>91</v>
      </c>
      <c r="H25" s="24">
        <v>24</v>
      </c>
      <c r="I25" s="24">
        <v>47</v>
      </c>
      <c r="J25" s="24">
        <v>48</v>
      </c>
      <c r="K25" s="24">
        <v>71</v>
      </c>
      <c r="L25" s="24">
        <v>79</v>
      </c>
      <c r="M25" s="24">
        <v>37</v>
      </c>
      <c r="N25" s="23">
        <v>1017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38</v>
      </c>
      <c r="C26" s="24">
        <v>54</v>
      </c>
      <c r="D26" s="24">
        <v>193</v>
      </c>
      <c r="E26" s="24">
        <v>146</v>
      </c>
      <c r="F26" s="24">
        <v>37</v>
      </c>
      <c r="G26" s="24">
        <v>40</v>
      </c>
      <c r="H26" s="24">
        <v>61</v>
      </c>
      <c r="I26" s="24">
        <v>17</v>
      </c>
      <c r="J26" s="24">
        <v>65</v>
      </c>
      <c r="K26" s="24">
        <v>39</v>
      </c>
      <c r="L26" s="24">
        <v>48</v>
      </c>
      <c r="M26" s="24">
        <v>7</v>
      </c>
      <c r="N26" s="24">
        <v>745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63</v>
      </c>
      <c r="C27" s="24">
        <v>100</v>
      </c>
      <c r="D27" s="24">
        <v>59</v>
      </c>
      <c r="E27" s="24">
        <v>145</v>
      </c>
      <c r="F27" s="24">
        <v>201</v>
      </c>
      <c r="G27" s="24">
        <v>113</v>
      </c>
      <c r="H27" s="24">
        <v>1112</v>
      </c>
      <c r="I27" s="24">
        <v>139</v>
      </c>
      <c r="J27" s="24">
        <v>144</v>
      </c>
      <c r="K27" s="24">
        <v>251</v>
      </c>
      <c r="L27" s="24">
        <v>73</v>
      </c>
      <c r="M27" s="24">
        <v>30</v>
      </c>
      <c r="N27" s="24">
        <v>2430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73</v>
      </c>
      <c r="C28" s="24">
        <v>76</v>
      </c>
      <c r="D28" s="24">
        <v>168</v>
      </c>
      <c r="E28" s="24">
        <v>103</v>
      </c>
      <c r="F28" s="24">
        <v>45</v>
      </c>
      <c r="G28" s="24">
        <v>77</v>
      </c>
      <c r="H28" s="24">
        <v>107</v>
      </c>
      <c r="I28" s="24">
        <v>60</v>
      </c>
      <c r="J28" s="24">
        <v>116</v>
      </c>
      <c r="K28" s="24">
        <v>175</v>
      </c>
      <c r="L28" s="24">
        <v>182</v>
      </c>
      <c r="M28" s="24">
        <v>66</v>
      </c>
      <c r="N28" s="24">
        <v>1248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202</v>
      </c>
      <c r="C29" s="24">
        <v>147</v>
      </c>
      <c r="D29" s="24">
        <v>260</v>
      </c>
      <c r="E29" s="24">
        <v>307</v>
      </c>
      <c r="F29" s="24">
        <v>340</v>
      </c>
      <c r="G29" s="24">
        <v>494</v>
      </c>
      <c r="H29" s="24">
        <v>275</v>
      </c>
      <c r="I29" s="24">
        <v>292</v>
      </c>
      <c r="J29" s="24">
        <v>466</v>
      </c>
      <c r="K29" s="24">
        <v>425</v>
      </c>
      <c r="L29" s="24">
        <v>191</v>
      </c>
      <c r="M29" s="24">
        <v>185</v>
      </c>
      <c r="N29" s="24">
        <v>3584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36</v>
      </c>
      <c r="C30" s="24">
        <v>22</v>
      </c>
      <c r="D30" s="24">
        <v>26</v>
      </c>
      <c r="E30" s="24">
        <v>40</v>
      </c>
      <c r="F30" s="24">
        <v>45</v>
      </c>
      <c r="G30" s="24">
        <v>33</v>
      </c>
      <c r="H30" s="24">
        <v>76</v>
      </c>
      <c r="I30" s="24">
        <v>79</v>
      </c>
      <c r="J30" s="24">
        <v>64</v>
      </c>
      <c r="K30" s="24">
        <v>93</v>
      </c>
      <c r="L30" s="24">
        <v>11</v>
      </c>
      <c r="M30" s="24">
        <v>22</v>
      </c>
      <c r="N30" s="24">
        <v>547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35</v>
      </c>
      <c r="C31" s="24">
        <v>52</v>
      </c>
      <c r="D31" s="24">
        <v>108</v>
      </c>
      <c r="E31" s="24">
        <v>53</v>
      </c>
      <c r="F31" s="24">
        <v>69</v>
      </c>
      <c r="G31" s="24">
        <v>74</v>
      </c>
      <c r="H31" s="24">
        <v>47</v>
      </c>
      <c r="I31" s="24">
        <v>6</v>
      </c>
      <c r="J31" s="24">
        <v>120</v>
      </c>
      <c r="K31" s="24">
        <v>74</v>
      </c>
      <c r="L31" s="24">
        <v>19</v>
      </c>
      <c r="M31" s="24">
        <v>100</v>
      </c>
      <c r="N31" s="24">
        <v>757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317</v>
      </c>
      <c r="C32" s="24">
        <v>116</v>
      </c>
      <c r="D32" s="24">
        <v>224</v>
      </c>
      <c r="E32" s="24">
        <v>106</v>
      </c>
      <c r="F32" s="24">
        <v>255</v>
      </c>
      <c r="G32" s="24">
        <v>284</v>
      </c>
      <c r="H32" s="24">
        <v>65</v>
      </c>
      <c r="I32" s="24">
        <v>126</v>
      </c>
      <c r="J32" s="24">
        <v>207</v>
      </c>
      <c r="K32" s="24">
        <v>422</v>
      </c>
      <c r="L32" s="24">
        <v>212</v>
      </c>
      <c r="M32" s="24">
        <v>90</v>
      </c>
      <c r="N32" s="24">
        <v>2424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107</v>
      </c>
      <c r="C33" s="24">
        <v>113</v>
      </c>
      <c r="D33" s="24">
        <v>55</v>
      </c>
      <c r="E33" s="24">
        <v>55</v>
      </c>
      <c r="F33" s="24">
        <v>62</v>
      </c>
      <c r="G33" s="24">
        <v>75</v>
      </c>
      <c r="H33" s="24">
        <v>69</v>
      </c>
      <c r="I33" s="24">
        <v>54</v>
      </c>
      <c r="J33" s="24">
        <v>127</v>
      </c>
      <c r="K33" s="24">
        <v>109</v>
      </c>
      <c r="L33" s="24">
        <v>72</v>
      </c>
      <c r="M33" s="24">
        <v>51</v>
      </c>
      <c r="N33" s="24">
        <v>949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8</v>
      </c>
      <c r="C34" s="24">
        <v>21</v>
      </c>
      <c r="D34" s="24">
        <v>44</v>
      </c>
      <c r="E34" s="24">
        <v>14</v>
      </c>
      <c r="F34" s="24">
        <v>19</v>
      </c>
      <c r="G34" s="24">
        <v>95</v>
      </c>
      <c r="H34" s="24">
        <v>1</v>
      </c>
      <c r="I34" s="24">
        <v>139</v>
      </c>
      <c r="J34" s="24">
        <v>33</v>
      </c>
      <c r="K34" s="24">
        <v>55</v>
      </c>
      <c r="L34" s="24">
        <v>9</v>
      </c>
      <c r="M34" s="24">
        <v>9</v>
      </c>
      <c r="N34" s="24">
        <v>447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23</v>
      </c>
      <c r="C35" s="24">
        <v>29</v>
      </c>
      <c r="D35" s="24">
        <v>24</v>
      </c>
      <c r="E35" s="24">
        <v>122</v>
      </c>
      <c r="F35" s="24">
        <v>83</v>
      </c>
      <c r="G35" s="24">
        <v>142</v>
      </c>
      <c r="H35" s="24">
        <v>33</v>
      </c>
      <c r="I35" s="24">
        <v>16</v>
      </c>
      <c r="J35" s="24">
        <v>51</v>
      </c>
      <c r="K35" s="24">
        <v>747</v>
      </c>
      <c r="L35" s="24">
        <v>59</v>
      </c>
      <c r="M35" s="24">
        <v>35</v>
      </c>
      <c r="N35" s="24">
        <v>1364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24</v>
      </c>
      <c r="C36" s="24">
        <v>6</v>
      </c>
      <c r="D36" s="24">
        <v>15</v>
      </c>
      <c r="E36" s="24">
        <v>54</v>
      </c>
      <c r="F36" s="24">
        <v>41</v>
      </c>
      <c r="G36" s="24">
        <v>51</v>
      </c>
      <c r="H36" s="24">
        <v>37</v>
      </c>
      <c r="I36" s="24">
        <v>97</v>
      </c>
      <c r="J36" s="24">
        <v>119</v>
      </c>
      <c r="K36" s="24">
        <v>35</v>
      </c>
      <c r="L36" s="24">
        <v>23</v>
      </c>
      <c r="M36" s="24">
        <v>20</v>
      </c>
      <c r="N36" s="24">
        <v>522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8</v>
      </c>
      <c r="C37" s="24">
        <v>7</v>
      </c>
      <c r="D37" s="24">
        <v>9</v>
      </c>
      <c r="E37" s="24">
        <v>32</v>
      </c>
      <c r="F37" s="24">
        <v>35</v>
      </c>
      <c r="G37" s="24">
        <v>18</v>
      </c>
      <c r="H37" s="24">
        <v>11</v>
      </c>
      <c r="I37" s="24">
        <v>16</v>
      </c>
      <c r="J37" s="24">
        <v>79</v>
      </c>
      <c r="K37" s="24">
        <v>42</v>
      </c>
      <c r="L37" s="24">
        <v>17</v>
      </c>
      <c r="M37" s="24">
        <v>30</v>
      </c>
      <c r="N37" s="24">
        <v>304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551</v>
      </c>
      <c r="C38" s="25">
        <v>627</v>
      </c>
      <c r="D38" s="25">
        <v>754</v>
      </c>
      <c r="E38" s="25">
        <v>1211</v>
      </c>
      <c r="F38" s="25">
        <v>734</v>
      </c>
      <c r="G38" s="25">
        <v>1609</v>
      </c>
      <c r="H38" s="25">
        <v>648</v>
      </c>
      <c r="I38" s="25">
        <v>710</v>
      </c>
      <c r="J38" s="25">
        <v>613</v>
      </c>
      <c r="K38" s="25">
        <v>1084</v>
      </c>
      <c r="L38" s="25">
        <v>702</v>
      </c>
      <c r="M38" s="25">
        <v>399</v>
      </c>
      <c r="N38" s="25">
        <v>9642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11241</v>
      </c>
      <c r="C39" s="49">
        <v>12630</v>
      </c>
      <c r="D39" s="49">
        <v>16321</v>
      </c>
      <c r="E39" s="49">
        <v>16249</v>
      </c>
      <c r="F39" s="49">
        <v>19329</v>
      </c>
      <c r="G39" s="49">
        <v>19353</v>
      </c>
      <c r="H39" s="49">
        <v>18980</v>
      </c>
      <c r="I39" s="49">
        <v>19489</v>
      </c>
      <c r="J39" s="49">
        <v>20174</v>
      </c>
      <c r="K39" s="49">
        <v>23036</v>
      </c>
      <c r="L39" s="49">
        <v>15962</v>
      </c>
      <c r="M39" s="49">
        <v>11499</v>
      </c>
      <c r="N39" s="50">
        <v>204263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22990</v>
      </c>
      <c r="C40" s="52">
        <v>31176</v>
      </c>
      <c r="D40" s="52">
        <v>33835</v>
      </c>
      <c r="E40" s="52">
        <v>36665</v>
      </c>
      <c r="F40" s="52">
        <v>39332</v>
      </c>
      <c r="G40" s="52">
        <v>33576</v>
      </c>
      <c r="H40" s="52">
        <v>58329</v>
      </c>
      <c r="I40" s="52">
        <v>51072</v>
      </c>
      <c r="J40" s="52">
        <v>38483</v>
      </c>
      <c r="K40" s="52">
        <v>42978</v>
      </c>
      <c r="L40" s="52">
        <v>31664</v>
      </c>
      <c r="M40" s="52">
        <v>25486</v>
      </c>
      <c r="N40" s="50">
        <v>445586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9" priority="1" stopIfTrue="1" operator="equal">
      <formula>TRUE</formula>
    </cfRule>
    <cfRule type="cellIs" dxfId="1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4" sqref="N34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96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105</v>
      </c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60818</v>
      </c>
      <c r="C7" s="24">
        <v>75239</v>
      </c>
      <c r="D7" s="24">
        <v>86211</v>
      </c>
      <c r="E7" s="24">
        <v>130611</v>
      </c>
      <c r="F7" s="46">
        <v>111504</v>
      </c>
      <c r="G7" s="24">
        <v>87219</v>
      </c>
      <c r="H7" s="24">
        <v>329629</v>
      </c>
      <c r="I7" s="24">
        <v>250139</v>
      </c>
      <c r="J7" s="24">
        <v>98911</v>
      </c>
      <c r="K7" s="24">
        <v>102471</v>
      </c>
      <c r="L7" s="24">
        <v>87319</v>
      </c>
      <c r="M7" s="24">
        <v>55198</v>
      </c>
      <c r="N7" s="23">
        <v>1475269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38719</v>
      </c>
      <c r="C8" s="24">
        <v>43320</v>
      </c>
      <c r="D8" s="24">
        <v>40815</v>
      </c>
      <c r="E8" s="24">
        <v>45624</v>
      </c>
      <c r="F8" s="46">
        <v>73266</v>
      </c>
      <c r="G8" s="24">
        <v>58172</v>
      </c>
      <c r="H8" s="24">
        <v>114719</v>
      </c>
      <c r="I8" s="24">
        <v>111181</v>
      </c>
      <c r="J8" s="24">
        <v>68357</v>
      </c>
      <c r="K8" s="24">
        <v>78590</v>
      </c>
      <c r="L8" s="24">
        <v>26645</v>
      </c>
      <c r="M8" s="24">
        <v>18856</v>
      </c>
      <c r="N8" s="23">
        <v>718264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17987</v>
      </c>
      <c r="C9" s="24">
        <v>14941</v>
      </c>
      <c r="D9" s="24">
        <v>25465</v>
      </c>
      <c r="E9" s="24">
        <v>11489</v>
      </c>
      <c r="F9" s="46">
        <v>27187</v>
      </c>
      <c r="G9" s="24">
        <v>13041</v>
      </c>
      <c r="H9" s="24">
        <v>14295</v>
      </c>
      <c r="I9" s="24">
        <v>18412</v>
      </c>
      <c r="J9" s="24">
        <v>15025</v>
      </c>
      <c r="K9" s="24">
        <v>29566</v>
      </c>
      <c r="L9" s="24">
        <v>9086</v>
      </c>
      <c r="M9" s="24">
        <v>4226</v>
      </c>
      <c r="N9" s="23">
        <v>200720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4010</v>
      </c>
      <c r="C10" s="24">
        <v>29045</v>
      </c>
      <c r="D10" s="24">
        <v>26159</v>
      </c>
      <c r="E10" s="24">
        <v>40868</v>
      </c>
      <c r="F10" s="46">
        <v>16083</v>
      </c>
      <c r="G10" s="24">
        <v>3432</v>
      </c>
      <c r="H10" s="24">
        <v>5682</v>
      </c>
      <c r="I10" s="24">
        <v>11155</v>
      </c>
      <c r="J10" s="24">
        <v>1759</v>
      </c>
      <c r="K10" s="24">
        <v>17051</v>
      </c>
      <c r="L10" s="24">
        <v>3542</v>
      </c>
      <c r="M10" s="24">
        <v>9587</v>
      </c>
      <c r="N10" s="23">
        <v>168373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1075</v>
      </c>
      <c r="C11" s="24">
        <v>1996</v>
      </c>
      <c r="D11" s="24">
        <v>1797</v>
      </c>
      <c r="E11" s="24">
        <v>3729</v>
      </c>
      <c r="F11" s="46">
        <v>7907</v>
      </c>
      <c r="G11" s="24">
        <v>1266</v>
      </c>
      <c r="H11" s="24">
        <v>1649</v>
      </c>
      <c r="I11" s="24">
        <v>11199</v>
      </c>
      <c r="J11" s="24">
        <v>1872</v>
      </c>
      <c r="K11" s="24">
        <v>2709</v>
      </c>
      <c r="L11" s="24">
        <v>856</v>
      </c>
      <c r="M11" s="24">
        <v>1038</v>
      </c>
      <c r="N11" s="23">
        <v>37093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342</v>
      </c>
      <c r="C12" s="24">
        <v>728</v>
      </c>
      <c r="D12" s="24">
        <v>1741</v>
      </c>
      <c r="E12" s="24">
        <v>613</v>
      </c>
      <c r="F12" s="46">
        <v>1890</v>
      </c>
      <c r="G12" s="24">
        <v>447</v>
      </c>
      <c r="H12" s="24">
        <v>436</v>
      </c>
      <c r="I12" s="24">
        <v>1328</v>
      </c>
      <c r="J12" s="24">
        <v>922</v>
      </c>
      <c r="K12" s="24">
        <v>464</v>
      </c>
      <c r="L12" s="24">
        <v>210</v>
      </c>
      <c r="M12" s="24">
        <v>199</v>
      </c>
      <c r="N12" s="23">
        <v>9320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69</v>
      </c>
      <c r="C13" s="24">
        <v>406</v>
      </c>
      <c r="D13" s="24">
        <v>81</v>
      </c>
      <c r="E13" s="24">
        <v>262</v>
      </c>
      <c r="F13" s="46">
        <v>671</v>
      </c>
      <c r="G13" s="24">
        <v>711</v>
      </c>
      <c r="H13" s="24">
        <v>267</v>
      </c>
      <c r="I13" s="24">
        <v>288</v>
      </c>
      <c r="J13" s="24">
        <v>1155</v>
      </c>
      <c r="K13" s="24">
        <v>415</v>
      </c>
      <c r="L13" s="24">
        <v>9</v>
      </c>
      <c r="M13" s="24">
        <v>78</v>
      </c>
      <c r="N13" s="23">
        <v>4412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78</v>
      </c>
      <c r="C14" s="24">
        <v>141</v>
      </c>
      <c r="D14" s="24">
        <v>294</v>
      </c>
      <c r="E14" s="24">
        <v>72</v>
      </c>
      <c r="F14" s="46">
        <v>151</v>
      </c>
      <c r="G14" s="24">
        <v>333</v>
      </c>
      <c r="H14" s="24">
        <v>1321</v>
      </c>
      <c r="I14" s="24">
        <v>193</v>
      </c>
      <c r="J14" s="24">
        <v>45</v>
      </c>
      <c r="K14" s="24">
        <v>185</v>
      </c>
      <c r="L14" s="24">
        <v>49</v>
      </c>
      <c r="M14" s="24">
        <v>33</v>
      </c>
      <c r="N14" s="23">
        <v>2895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51</v>
      </c>
      <c r="C15" s="24">
        <v>51</v>
      </c>
      <c r="D15" s="24">
        <v>521</v>
      </c>
      <c r="E15" s="24">
        <v>243</v>
      </c>
      <c r="F15" s="46">
        <v>312</v>
      </c>
      <c r="G15" s="24">
        <v>155</v>
      </c>
      <c r="H15" s="24">
        <v>143</v>
      </c>
      <c r="I15" s="24">
        <v>149</v>
      </c>
      <c r="J15" s="24">
        <v>164</v>
      </c>
      <c r="K15" s="24">
        <v>133</v>
      </c>
      <c r="L15" s="24">
        <v>146</v>
      </c>
      <c r="M15" s="24">
        <v>50</v>
      </c>
      <c r="N15" s="23">
        <v>2118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19</v>
      </c>
      <c r="C16" s="24">
        <v>3</v>
      </c>
      <c r="D16" s="24">
        <v>238</v>
      </c>
      <c r="E16" s="24">
        <v>123</v>
      </c>
      <c r="F16" s="46">
        <v>61</v>
      </c>
      <c r="G16" s="24">
        <v>113</v>
      </c>
      <c r="H16" s="24">
        <v>58</v>
      </c>
      <c r="I16" s="24">
        <v>23</v>
      </c>
      <c r="J16" s="24">
        <v>13</v>
      </c>
      <c r="K16" s="24">
        <v>128</v>
      </c>
      <c r="L16" s="24">
        <v>83</v>
      </c>
      <c r="M16" s="24">
        <v>29</v>
      </c>
      <c r="N16" s="23">
        <v>891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456</v>
      </c>
      <c r="C17" s="24">
        <v>253</v>
      </c>
      <c r="D17" s="24">
        <v>395</v>
      </c>
      <c r="E17" s="24">
        <v>440</v>
      </c>
      <c r="F17" s="46">
        <v>804</v>
      </c>
      <c r="G17" s="24">
        <v>1283</v>
      </c>
      <c r="H17" s="24">
        <v>215</v>
      </c>
      <c r="I17" s="24">
        <v>540</v>
      </c>
      <c r="J17" s="24">
        <v>447</v>
      </c>
      <c r="K17" s="24">
        <v>523</v>
      </c>
      <c r="L17" s="24">
        <v>322</v>
      </c>
      <c r="M17" s="24">
        <v>266</v>
      </c>
      <c r="N17" s="23">
        <v>5944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315</v>
      </c>
      <c r="C18" s="24">
        <v>106</v>
      </c>
      <c r="D18" s="24">
        <v>66</v>
      </c>
      <c r="E18" s="24">
        <v>160</v>
      </c>
      <c r="F18" s="46">
        <v>225</v>
      </c>
      <c r="G18" s="24">
        <v>264</v>
      </c>
      <c r="H18" s="24">
        <v>187</v>
      </c>
      <c r="I18" s="24">
        <v>406</v>
      </c>
      <c r="J18" s="24">
        <v>257</v>
      </c>
      <c r="K18" s="24">
        <v>421</v>
      </c>
      <c r="L18" s="24">
        <v>742</v>
      </c>
      <c r="M18" s="24">
        <v>463</v>
      </c>
      <c r="N18" s="23">
        <v>3612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38</v>
      </c>
      <c r="C19" s="24">
        <v>26</v>
      </c>
      <c r="D19" s="24">
        <v>29</v>
      </c>
      <c r="E19" s="24">
        <v>56</v>
      </c>
      <c r="F19" s="46">
        <v>25</v>
      </c>
      <c r="G19" s="24">
        <v>81</v>
      </c>
      <c r="H19" s="24">
        <v>6</v>
      </c>
      <c r="I19" s="24">
        <v>28</v>
      </c>
      <c r="J19" s="24">
        <v>72</v>
      </c>
      <c r="K19" s="24">
        <v>86</v>
      </c>
      <c r="L19" s="24">
        <v>119</v>
      </c>
      <c r="M19" s="24">
        <v>103</v>
      </c>
      <c r="N19" s="23">
        <v>669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4</v>
      </c>
      <c r="C20" s="24">
        <v>4</v>
      </c>
      <c r="D20" s="24">
        <v>8</v>
      </c>
      <c r="E20" s="24">
        <v>3</v>
      </c>
      <c r="F20" s="46">
        <v>33</v>
      </c>
      <c r="G20" s="24">
        <v>38</v>
      </c>
      <c r="H20" s="24">
        <v>2</v>
      </c>
      <c r="I20" s="24">
        <v>0</v>
      </c>
      <c r="J20" s="24">
        <v>29</v>
      </c>
      <c r="K20" s="24">
        <v>45</v>
      </c>
      <c r="L20" s="24">
        <v>27</v>
      </c>
      <c r="M20" s="24">
        <v>17</v>
      </c>
      <c r="N20" s="23">
        <v>210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116</v>
      </c>
      <c r="C21" s="24">
        <v>28</v>
      </c>
      <c r="D21" s="24">
        <v>83</v>
      </c>
      <c r="E21" s="24">
        <v>29</v>
      </c>
      <c r="F21" s="46">
        <v>133</v>
      </c>
      <c r="G21" s="24">
        <v>200</v>
      </c>
      <c r="H21" s="24">
        <v>98</v>
      </c>
      <c r="I21" s="24">
        <v>115</v>
      </c>
      <c r="J21" s="24">
        <v>116</v>
      </c>
      <c r="K21" s="24">
        <v>178</v>
      </c>
      <c r="L21" s="24">
        <v>95</v>
      </c>
      <c r="M21" s="24">
        <v>91</v>
      </c>
      <c r="N21" s="23">
        <v>1282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1426</v>
      </c>
      <c r="C22" s="24">
        <v>1481</v>
      </c>
      <c r="D22" s="24">
        <v>1648</v>
      </c>
      <c r="E22" s="24">
        <v>2396</v>
      </c>
      <c r="F22" s="46">
        <v>1886</v>
      </c>
      <c r="G22" s="24">
        <v>2137</v>
      </c>
      <c r="H22" s="24">
        <v>1055</v>
      </c>
      <c r="I22" s="24">
        <v>1320</v>
      </c>
      <c r="J22" s="24">
        <v>2911</v>
      </c>
      <c r="K22" s="24">
        <v>2292</v>
      </c>
      <c r="L22" s="24">
        <v>1345</v>
      </c>
      <c r="M22" s="24">
        <v>456</v>
      </c>
      <c r="N22" s="23">
        <v>20353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72</v>
      </c>
      <c r="C23" s="24">
        <v>93</v>
      </c>
      <c r="D23" s="24">
        <v>165</v>
      </c>
      <c r="E23" s="24">
        <v>219</v>
      </c>
      <c r="F23" s="46">
        <v>486</v>
      </c>
      <c r="G23" s="24">
        <v>392</v>
      </c>
      <c r="H23" s="24">
        <v>25</v>
      </c>
      <c r="I23" s="24">
        <v>51</v>
      </c>
      <c r="J23" s="24">
        <v>106</v>
      </c>
      <c r="K23" s="24">
        <v>178</v>
      </c>
      <c r="L23" s="24">
        <v>33</v>
      </c>
      <c r="M23" s="24">
        <v>16</v>
      </c>
      <c r="N23" s="23">
        <v>1836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42</v>
      </c>
      <c r="C24" s="24">
        <v>38</v>
      </c>
      <c r="D24" s="24">
        <v>11</v>
      </c>
      <c r="E24" s="24">
        <v>29</v>
      </c>
      <c r="F24" s="44">
        <v>51</v>
      </c>
      <c r="G24" s="24">
        <v>16</v>
      </c>
      <c r="H24" s="24">
        <v>56</v>
      </c>
      <c r="I24" s="24">
        <v>21</v>
      </c>
      <c r="J24" s="24">
        <v>107</v>
      </c>
      <c r="K24" s="24">
        <v>214</v>
      </c>
      <c r="L24" s="24">
        <v>39</v>
      </c>
      <c r="M24" s="24">
        <v>35</v>
      </c>
      <c r="N24" s="23">
        <v>659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29</v>
      </c>
      <c r="C25" s="24">
        <v>57</v>
      </c>
      <c r="D25" s="24">
        <v>127</v>
      </c>
      <c r="E25" s="24">
        <v>109</v>
      </c>
      <c r="F25" s="32">
        <v>125</v>
      </c>
      <c r="G25" s="24">
        <v>41</v>
      </c>
      <c r="H25" s="24">
        <v>126</v>
      </c>
      <c r="I25" s="24">
        <v>76</v>
      </c>
      <c r="J25" s="24">
        <v>60</v>
      </c>
      <c r="K25" s="24">
        <v>88</v>
      </c>
      <c r="L25" s="24">
        <v>165</v>
      </c>
      <c r="M25" s="24">
        <v>100</v>
      </c>
      <c r="N25" s="23">
        <v>1103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11</v>
      </c>
      <c r="C26" s="24">
        <v>173</v>
      </c>
      <c r="D26" s="24">
        <v>144</v>
      </c>
      <c r="E26" s="24">
        <v>19</v>
      </c>
      <c r="F26" s="46">
        <v>49</v>
      </c>
      <c r="G26" s="24">
        <v>15</v>
      </c>
      <c r="H26" s="24">
        <v>190</v>
      </c>
      <c r="I26" s="24">
        <v>34</v>
      </c>
      <c r="J26" s="24">
        <v>63</v>
      </c>
      <c r="K26" s="24">
        <v>67</v>
      </c>
      <c r="L26" s="24">
        <v>18</v>
      </c>
      <c r="M26" s="24">
        <v>18</v>
      </c>
      <c r="N26" s="23">
        <v>801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112</v>
      </c>
      <c r="C27" s="24">
        <v>147</v>
      </c>
      <c r="D27" s="24">
        <v>225</v>
      </c>
      <c r="E27" s="24">
        <v>538</v>
      </c>
      <c r="F27" s="46">
        <v>236</v>
      </c>
      <c r="G27" s="24">
        <v>134</v>
      </c>
      <c r="H27" s="24">
        <v>555</v>
      </c>
      <c r="I27" s="24">
        <v>373</v>
      </c>
      <c r="J27" s="24">
        <v>284</v>
      </c>
      <c r="K27" s="24">
        <v>776</v>
      </c>
      <c r="L27" s="24">
        <v>110</v>
      </c>
      <c r="M27" s="24">
        <v>250</v>
      </c>
      <c r="N27" s="23">
        <v>3740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28</v>
      </c>
      <c r="C28" s="24">
        <v>28</v>
      </c>
      <c r="D28" s="24">
        <v>73</v>
      </c>
      <c r="E28" s="24">
        <v>43</v>
      </c>
      <c r="F28" s="46">
        <v>40</v>
      </c>
      <c r="G28" s="24">
        <v>59</v>
      </c>
      <c r="H28" s="24">
        <v>87</v>
      </c>
      <c r="I28" s="24">
        <v>29</v>
      </c>
      <c r="J28" s="24">
        <v>35</v>
      </c>
      <c r="K28" s="24">
        <v>83</v>
      </c>
      <c r="L28" s="24">
        <v>97</v>
      </c>
      <c r="M28" s="24">
        <v>37</v>
      </c>
      <c r="N28" s="23">
        <v>639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153</v>
      </c>
      <c r="C29" s="24">
        <v>565</v>
      </c>
      <c r="D29" s="24">
        <v>643</v>
      </c>
      <c r="E29" s="24">
        <v>634</v>
      </c>
      <c r="F29" s="46">
        <v>446</v>
      </c>
      <c r="G29" s="24">
        <v>536</v>
      </c>
      <c r="H29" s="24">
        <v>438</v>
      </c>
      <c r="I29" s="24">
        <v>255</v>
      </c>
      <c r="J29" s="24">
        <v>341</v>
      </c>
      <c r="K29" s="24">
        <v>326</v>
      </c>
      <c r="L29" s="24">
        <v>170</v>
      </c>
      <c r="M29" s="24">
        <v>676</v>
      </c>
      <c r="N29" s="23">
        <v>5183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</v>
      </c>
      <c r="C30" s="24">
        <v>0</v>
      </c>
      <c r="D30" s="24">
        <v>3</v>
      </c>
      <c r="E30" s="24">
        <v>13</v>
      </c>
      <c r="F30" s="46">
        <v>9</v>
      </c>
      <c r="G30" s="24">
        <v>8</v>
      </c>
      <c r="H30" s="24">
        <v>75</v>
      </c>
      <c r="I30" s="24">
        <v>30</v>
      </c>
      <c r="J30" s="24">
        <v>9</v>
      </c>
      <c r="K30" s="24">
        <v>29</v>
      </c>
      <c r="L30" s="24">
        <v>19</v>
      </c>
      <c r="M30" s="24">
        <v>14</v>
      </c>
      <c r="N30" s="23">
        <v>211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61</v>
      </c>
      <c r="C31" s="24">
        <v>26</v>
      </c>
      <c r="D31" s="24">
        <v>23</v>
      </c>
      <c r="E31" s="24">
        <v>39</v>
      </c>
      <c r="F31" s="46">
        <v>36</v>
      </c>
      <c r="G31" s="24">
        <v>68</v>
      </c>
      <c r="H31" s="24">
        <v>33</v>
      </c>
      <c r="I31" s="24">
        <v>22</v>
      </c>
      <c r="J31" s="24">
        <v>76</v>
      </c>
      <c r="K31" s="24">
        <v>54</v>
      </c>
      <c r="L31" s="24">
        <v>474</v>
      </c>
      <c r="M31" s="24">
        <v>68</v>
      </c>
      <c r="N31" s="23">
        <v>980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35</v>
      </c>
      <c r="C32" s="24">
        <v>9</v>
      </c>
      <c r="D32" s="24">
        <v>2</v>
      </c>
      <c r="E32" s="24">
        <v>44</v>
      </c>
      <c r="F32" s="46">
        <v>1</v>
      </c>
      <c r="G32" s="24">
        <v>126</v>
      </c>
      <c r="H32" s="24">
        <v>16</v>
      </c>
      <c r="I32" s="24">
        <v>0</v>
      </c>
      <c r="J32" s="24">
        <v>86</v>
      </c>
      <c r="K32" s="24">
        <v>73</v>
      </c>
      <c r="L32" s="24">
        <v>34</v>
      </c>
      <c r="M32" s="24">
        <v>54</v>
      </c>
      <c r="N32" s="23">
        <v>480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67</v>
      </c>
      <c r="C33" s="24">
        <v>69</v>
      </c>
      <c r="D33" s="24">
        <v>89</v>
      </c>
      <c r="E33" s="24">
        <v>41</v>
      </c>
      <c r="F33" s="46">
        <v>55</v>
      </c>
      <c r="G33" s="24">
        <v>120</v>
      </c>
      <c r="H33" s="24">
        <v>62</v>
      </c>
      <c r="I33" s="24">
        <v>32</v>
      </c>
      <c r="J33" s="24">
        <v>53</v>
      </c>
      <c r="K33" s="24">
        <v>98</v>
      </c>
      <c r="L33" s="24">
        <v>32</v>
      </c>
      <c r="M33" s="24">
        <v>12</v>
      </c>
      <c r="N33" s="23">
        <v>730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83</v>
      </c>
      <c r="C34" s="24">
        <v>18</v>
      </c>
      <c r="D34" s="24">
        <v>94</v>
      </c>
      <c r="E34" s="24">
        <v>35</v>
      </c>
      <c r="F34" s="46">
        <v>3</v>
      </c>
      <c r="G34" s="24">
        <v>7</v>
      </c>
      <c r="H34" s="24">
        <v>306</v>
      </c>
      <c r="I34" s="24">
        <v>1271</v>
      </c>
      <c r="J34" s="24">
        <v>189</v>
      </c>
      <c r="K34" s="24">
        <v>1</v>
      </c>
      <c r="L34" s="24">
        <v>37</v>
      </c>
      <c r="M34" s="24">
        <v>6</v>
      </c>
      <c r="N34" s="23">
        <v>2050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313</v>
      </c>
      <c r="C35" s="24">
        <v>156</v>
      </c>
      <c r="D35" s="24">
        <v>174</v>
      </c>
      <c r="E35" s="24">
        <v>184</v>
      </c>
      <c r="F35" s="46">
        <v>163</v>
      </c>
      <c r="G35" s="24">
        <v>319</v>
      </c>
      <c r="H35" s="24">
        <v>804</v>
      </c>
      <c r="I35" s="24">
        <v>81</v>
      </c>
      <c r="J35" s="24">
        <v>113</v>
      </c>
      <c r="K35" s="24">
        <v>144</v>
      </c>
      <c r="L35" s="24">
        <v>183</v>
      </c>
      <c r="M35" s="24">
        <v>135</v>
      </c>
      <c r="N35" s="23">
        <v>2769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32</v>
      </c>
      <c r="C36" s="24">
        <v>0</v>
      </c>
      <c r="D36" s="24">
        <v>12</v>
      </c>
      <c r="E36" s="24">
        <v>32</v>
      </c>
      <c r="F36" s="46">
        <v>2</v>
      </c>
      <c r="G36" s="24">
        <v>66</v>
      </c>
      <c r="H36" s="24">
        <v>18</v>
      </c>
      <c r="I36" s="24">
        <v>152</v>
      </c>
      <c r="J36" s="24">
        <v>6</v>
      </c>
      <c r="K36" s="24">
        <v>6</v>
      </c>
      <c r="L36" s="24">
        <v>3</v>
      </c>
      <c r="M36" s="24">
        <v>11</v>
      </c>
      <c r="N36" s="23">
        <v>340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7</v>
      </c>
      <c r="C37" s="24">
        <v>8</v>
      </c>
      <c r="D37" s="24">
        <v>0</v>
      </c>
      <c r="E37" s="24">
        <v>29</v>
      </c>
      <c r="F37" s="46">
        <v>14</v>
      </c>
      <c r="G37" s="24">
        <v>26</v>
      </c>
      <c r="H37" s="24">
        <v>18</v>
      </c>
      <c r="I37" s="24">
        <v>76</v>
      </c>
      <c r="J37" s="24">
        <v>36</v>
      </c>
      <c r="K37" s="24">
        <v>13</v>
      </c>
      <c r="L37" s="24">
        <v>26</v>
      </c>
      <c r="M37" s="24">
        <v>16</v>
      </c>
      <c r="N37" s="23">
        <v>269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439</v>
      </c>
      <c r="C38" s="25">
        <v>623</v>
      </c>
      <c r="D38" s="25">
        <v>1064</v>
      </c>
      <c r="E38" s="25">
        <v>1182</v>
      </c>
      <c r="F38" s="25">
        <v>1733</v>
      </c>
      <c r="G38" s="25">
        <v>1477</v>
      </c>
      <c r="H38" s="25">
        <v>5172</v>
      </c>
      <c r="I38" s="25">
        <v>4230</v>
      </c>
      <c r="J38" s="25">
        <v>624</v>
      </c>
      <c r="K38" s="25">
        <v>355</v>
      </c>
      <c r="L38" s="25">
        <v>495</v>
      </c>
      <c r="M38" s="25">
        <v>357</v>
      </c>
      <c r="N38" s="25">
        <v>17751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66191</v>
      </c>
      <c r="C39" s="49">
        <v>94539</v>
      </c>
      <c r="D39" s="49">
        <v>102189</v>
      </c>
      <c r="E39" s="49">
        <v>109297</v>
      </c>
      <c r="F39" s="49">
        <v>134083</v>
      </c>
      <c r="G39" s="49">
        <v>85083</v>
      </c>
      <c r="H39" s="49">
        <v>148114</v>
      </c>
      <c r="I39" s="49">
        <v>163070</v>
      </c>
      <c r="J39" s="49">
        <v>95332</v>
      </c>
      <c r="K39" s="49">
        <v>135291</v>
      </c>
      <c r="L39" s="49">
        <v>45211</v>
      </c>
      <c r="M39" s="49">
        <v>37297</v>
      </c>
      <c r="N39" s="50">
        <v>1215697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127009</v>
      </c>
      <c r="C40" s="52">
        <v>169778</v>
      </c>
      <c r="D40" s="52">
        <v>188400</v>
      </c>
      <c r="E40" s="52">
        <v>239908</v>
      </c>
      <c r="F40" s="52">
        <v>245587</v>
      </c>
      <c r="G40" s="52">
        <v>172302</v>
      </c>
      <c r="H40" s="52">
        <v>477743</v>
      </c>
      <c r="I40" s="52">
        <v>413209</v>
      </c>
      <c r="J40" s="52">
        <v>194243</v>
      </c>
      <c r="K40" s="52">
        <v>237762</v>
      </c>
      <c r="L40" s="52">
        <v>132530</v>
      </c>
      <c r="M40" s="52">
        <v>92495</v>
      </c>
      <c r="N40" s="50">
        <v>2690966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43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43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 s="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43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43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43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43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43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43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43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7" priority="1" stopIfTrue="1" operator="equal">
      <formula>TRUE</formula>
    </cfRule>
    <cfRule type="cellIs" dxfId="1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0" sqref="N30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97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7372</v>
      </c>
      <c r="C7" s="24">
        <v>12884</v>
      </c>
      <c r="D7" s="24">
        <v>14619</v>
      </c>
      <c r="E7" s="24">
        <v>21720</v>
      </c>
      <c r="F7" s="24">
        <v>20618</v>
      </c>
      <c r="G7" s="24">
        <v>17558</v>
      </c>
      <c r="H7" s="24">
        <v>63428</v>
      </c>
      <c r="I7" s="24">
        <v>49886</v>
      </c>
      <c r="J7" s="24">
        <v>17834</v>
      </c>
      <c r="K7" s="24">
        <v>19280</v>
      </c>
      <c r="L7" s="24">
        <v>13666</v>
      </c>
      <c r="M7" s="24">
        <v>8852</v>
      </c>
      <c r="N7" s="23">
        <v>267717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1219</v>
      </c>
      <c r="C8" s="24">
        <v>1050</v>
      </c>
      <c r="D8" s="24">
        <v>1715</v>
      </c>
      <c r="E8" s="24">
        <v>2054</v>
      </c>
      <c r="F8" s="24">
        <v>4033</v>
      </c>
      <c r="G8" s="24">
        <v>6149</v>
      </c>
      <c r="H8" s="24">
        <v>9861</v>
      </c>
      <c r="I8" s="24">
        <v>5630</v>
      </c>
      <c r="J8" s="24">
        <v>4709</v>
      </c>
      <c r="K8" s="24">
        <v>2177</v>
      </c>
      <c r="L8" s="24">
        <v>1377</v>
      </c>
      <c r="M8" s="24">
        <v>1459</v>
      </c>
      <c r="N8" s="23">
        <v>41433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270</v>
      </c>
      <c r="C9" s="24">
        <v>340</v>
      </c>
      <c r="D9" s="24">
        <v>457</v>
      </c>
      <c r="E9" s="24">
        <v>514</v>
      </c>
      <c r="F9" s="24">
        <v>815</v>
      </c>
      <c r="G9" s="24">
        <v>916</v>
      </c>
      <c r="H9" s="24">
        <v>1110</v>
      </c>
      <c r="I9" s="24">
        <v>1221</v>
      </c>
      <c r="J9" s="24">
        <v>1174</v>
      </c>
      <c r="K9" s="24">
        <v>1377</v>
      </c>
      <c r="L9" s="24">
        <v>721</v>
      </c>
      <c r="M9" s="24">
        <v>552</v>
      </c>
      <c r="N9" s="23">
        <v>9467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72</v>
      </c>
      <c r="C10" s="24">
        <v>111</v>
      </c>
      <c r="D10" s="24">
        <v>134</v>
      </c>
      <c r="E10" s="24">
        <v>86</v>
      </c>
      <c r="F10" s="24">
        <v>97</v>
      </c>
      <c r="G10" s="24">
        <v>130</v>
      </c>
      <c r="H10" s="24">
        <v>131</v>
      </c>
      <c r="I10" s="24">
        <v>133</v>
      </c>
      <c r="J10" s="24">
        <v>174</v>
      </c>
      <c r="K10" s="24">
        <v>137</v>
      </c>
      <c r="L10" s="24">
        <v>160</v>
      </c>
      <c r="M10" s="24">
        <v>65</v>
      </c>
      <c r="N10" s="23">
        <v>1430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95</v>
      </c>
      <c r="C11" s="24">
        <v>72</v>
      </c>
      <c r="D11" s="24">
        <v>145</v>
      </c>
      <c r="E11" s="24">
        <v>98</v>
      </c>
      <c r="F11" s="24">
        <v>140</v>
      </c>
      <c r="G11" s="24">
        <v>364</v>
      </c>
      <c r="H11" s="24">
        <v>394</v>
      </c>
      <c r="I11" s="24">
        <v>275</v>
      </c>
      <c r="J11" s="24">
        <v>276</v>
      </c>
      <c r="K11" s="24">
        <v>292</v>
      </c>
      <c r="L11" s="24">
        <v>134</v>
      </c>
      <c r="M11" s="24">
        <v>58</v>
      </c>
      <c r="N11" s="23">
        <v>2343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15</v>
      </c>
      <c r="C12" s="24">
        <v>6</v>
      </c>
      <c r="D12" s="24">
        <v>50</v>
      </c>
      <c r="E12" s="24">
        <v>17</v>
      </c>
      <c r="F12" s="24">
        <v>24</v>
      </c>
      <c r="G12" s="24">
        <v>28</v>
      </c>
      <c r="H12" s="24">
        <v>33</v>
      </c>
      <c r="I12" s="24">
        <v>35</v>
      </c>
      <c r="J12" s="24">
        <v>12</v>
      </c>
      <c r="K12" s="24">
        <v>33</v>
      </c>
      <c r="L12" s="24">
        <v>11</v>
      </c>
      <c r="M12" s="24">
        <v>33</v>
      </c>
      <c r="N12" s="23">
        <v>297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6</v>
      </c>
      <c r="C13" s="24">
        <v>0</v>
      </c>
      <c r="D13" s="24">
        <v>4</v>
      </c>
      <c r="E13" s="24">
        <v>21</v>
      </c>
      <c r="F13" s="24">
        <v>41</v>
      </c>
      <c r="G13" s="24">
        <v>61</v>
      </c>
      <c r="H13" s="24">
        <v>7</v>
      </c>
      <c r="I13" s="24">
        <v>0</v>
      </c>
      <c r="J13" s="24">
        <v>109</v>
      </c>
      <c r="K13" s="24">
        <v>6</v>
      </c>
      <c r="L13" s="24">
        <v>18</v>
      </c>
      <c r="M13" s="24">
        <v>0</v>
      </c>
      <c r="N13" s="23">
        <v>273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2</v>
      </c>
      <c r="C14" s="24">
        <v>3</v>
      </c>
      <c r="D14" s="24">
        <v>43</v>
      </c>
      <c r="E14" s="24">
        <v>36</v>
      </c>
      <c r="F14" s="24">
        <v>8</v>
      </c>
      <c r="G14" s="24">
        <v>4</v>
      </c>
      <c r="H14" s="24">
        <v>64</v>
      </c>
      <c r="I14" s="24">
        <v>40</v>
      </c>
      <c r="J14" s="24">
        <v>23</v>
      </c>
      <c r="K14" s="24">
        <v>10</v>
      </c>
      <c r="L14" s="24">
        <v>17</v>
      </c>
      <c r="M14" s="24">
        <v>2</v>
      </c>
      <c r="N14" s="23">
        <v>252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10</v>
      </c>
      <c r="C15" s="24">
        <v>19</v>
      </c>
      <c r="D15" s="24">
        <v>66</v>
      </c>
      <c r="E15" s="24">
        <v>31</v>
      </c>
      <c r="F15" s="24">
        <v>3</v>
      </c>
      <c r="G15" s="24">
        <v>15</v>
      </c>
      <c r="H15" s="24">
        <v>49</v>
      </c>
      <c r="I15" s="24">
        <v>2</v>
      </c>
      <c r="J15" s="24">
        <v>78</v>
      </c>
      <c r="K15" s="24">
        <v>12</v>
      </c>
      <c r="L15" s="24">
        <v>9</v>
      </c>
      <c r="M15" s="24">
        <v>10</v>
      </c>
      <c r="N15" s="23">
        <v>304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129</v>
      </c>
      <c r="C16" s="24">
        <v>109</v>
      </c>
      <c r="D16" s="24">
        <v>94</v>
      </c>
      <c r="E16" s="24">
        <v>67</v>
      </c>
      <c r="F16" s="24">
        <v>92</v>
      </c>
      <c r="G16" s="24">
        <v>16</v>
      </c>
      <c r="H16" s="24">
        <v>75</v>
      </c>
      <c r="I16" s="24">
        <v>4</v>
      </c>
      <c r="J16" s="24">
        <v>30</v>
      </c>
      <c r="K16" s="24">
        <v>2</v>
      </c>
      <c r="L16" s="24">
        <v>0</v>
      </c>
      <c r="M16" s="24">
        <v>10</v>
      </c>
      <c r="N16" s="23">
        <v>628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87</v>
      </c>
      <c r="C17" s="24">
        <v>47</v>
      </c>
      <c r="D17" s="24">
        <v>98</v>
      </c>
      <c r="E17" s="24">
        <v>55</v>
      </c>
      <c r="F17" s="24">
        <v>117</v>
      </c>
      <c r="G17" s="24">
        <v>142</v>
      </c>
      <c r="H17" s="24">
        <v>106</v>
      </c>
      <c r="I17" s="24">
        <v>197</v>
      </c>
      <c r="J17" s="24">
        <v>110</v>
      </c>
      <c r="K17" s="24">
        <v>201</v>
      </c>
      <c r="L17" s="24">
        <v>176</v>
      </c>
      <c r="M17" s="24">
        <v>75</v>
      </c>
      <c r="N17" s="23">
        <v>1411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47</v>
      </c>
      <c r="C18" s="24">
        <v>54</v>
      </c>
      <c r="D18" s="24">
        <v>16</v>
      </c>
      <c r="E18" s="24">
        <v>67</v>
      </c>
      <c r="F18" s="24">
        <v>19</v>
      </c>
      <c r="G18" s="24">
        <v>40</v>
      </c>
      <c r="H18" s="24">
        <v>124</v>
      </c>
      <c r="I18" s="24">
        <v>39</v>
      </c>
      <c r="J18" s="24">
        <v>62</v>
      </c>
      <c r="K18" s="24">
        <v>38</v>
      </c>
      <c r="L18" s="24">
        <v>28</v>
      </c>
      <c r="M18" s="24">
        <v>20</v>
      </c>
      <c r="N18" s="23">
        <v>554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0</v>
      </c>
      <c r="C19" s="24">
        <v>6</v>
      </c>
      <c r="D19" s="24">
        <v>0</v>
      </c>
      <c r="E19" s="24">
        <v>21</v>
      </c>
      <c r="F19" s="24">
        <v>0</v>
      </c>
      <c r="G19" s="24">
        <v>9</v>
      </c>
      <c r="H19" s="24">
        <v>0</v>
      </c>
      <c r="I19" s="24">
        <v>2</v>
      </c>
      <c r="J19" s="24">
        <v>12</v>
      </c>
      <c r="K19" s="24">
        <v>6</v>
      </c>
      <c r="L19" s="24">
        <v>0</v>
      </c>
      <c r="M19" s="24">
        <v>1</v>
      </c>
      <c r="N19" s="23">
        <v>57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0</v>
      </c>
      <c r="C20" s="24">
        <v>5</v>
      </c>
      <c r="D20" s="24">
        <v>1</v>
      </c>
      <c r="E20" s="24">
        <v>6</v>
      </c>
      <c r="F20" s="24">
        <v>2</v>
      </c>
      <c r="G20" s="24">
        <v>1</v>
      </c>
      <c r="H20" s="24">
        <v>0</v>
      </c>
      <c r="I20" s="24">
        <v>3</v>
      </c>
      <c r="J20" s="24">
        <v>12</v>
      </c>
      <c r="K20" s="24">
        <v>22</v>
      </c>
      <c r="L20" s="24">
        <v>0</v>
      </c>
      <c r="M20" s="24">
        <v>2</v>
      </c>
      <c r="N20" s="23">
        <v>54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74</v>
      </c>
      <c r="C21" s="24">
        <v>18</v>
      </c>
      <c r="D21" s="24">
        <v>49</v>
      </c>
      <c r="E21" s="24">
        <v>14</v>
      </c>
      <c r="F21" s="24">
        <v>29</v>
      </c>
      <c r="G21" s="24">
        <v>1</v>
      </c>
      <c r="H21" s="24">
        <v>39</v>
      </c>
      <c r="I21" s="24">
        <v>30</v>
      </c>
      <c r="J21" s="24">
        <v>6</v>
      </c>
      <c r="K21" s="24">
        <v>14</v>
      </c>
      <c r="L21" s="24">
        <v>4</v>
      </c>
      <c r="M21" s="24">
        <v>7</v>
      </c>
      <c r="N21" s="23">
        <v>285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15</v>
      </c>
      <c r="C22" s="24">
        <v>8</v>
      </c>
      <c r="D22" s="24">
        <v>48</v>
      </c>
      <c r="E22" s="24">
        <v>7</v>
      </c>
      <c r="F22" s="24">
        <v>6</v>
      </c>
      <c r="G22" s="24">
        <v>45</v>
      </c>
      <c r="H22" s="24">
        <v>78</v>
      </c>
      <c r="I22" s="24">
        <v>8</v>
      </c>
      <c r="J22" s="24">
        <v>64</v>
      </c>
      <c r="K22" s="24">
        <v>77</v>
      </c>
      <c r="L22" s="24">
        <v>14</v>
      </c>
      <c r="M22" s="24">
        <v>7</v>
      </c>
      <c r="N22" s="23">
        <v>377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2</v>
      </c>
      <c r="C23" s="24">
        <v>8</v>
      </c>
      <c r="D23" s="24">
        <v>0</v>
      </c>
      <c r="E23" s="24">
        <v>2</v>
      </c>
      <c r="F23" s="24">
        <v>20</v>
      </c>
      <c r="G23" s="24">
        <v>4</v>
      </c>
      <c r="H23" s="24">
        <v>30</v>
      </c>
      <c r="I23" s="24">
        <v>42</v>
      </c>
      <c r="J23" s="24">
        <v>7</v>
      </c>
      <c r="K23" s="24">
        <v>23</v>
      </c>
      <c r="L23" s="24">
        <v>7</v>
      </c>
      <c r="M23" s="24">
        <v>2</v>
      </c>
      <c r="N23" s="23">
        <v>147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2</v>
      </c>
      <c r="C24" s="24">
        <v>1</v>
      </c>
      <c r="D24" s="24">
        <v>9</v>
      </c>
      <c r="E24" s="24">
        <v>4</v>
      </c>
      <c r="F24" s="24">
        <v>11</v>
      </c>
      <c r="G24" s="24">
        <v>5</v>
      </c>
      <c r="H24" s="24">
        <v>4</v>
      </c>
      <c r="I24" s="24">
        <v>2</v>
      </c>
      <c r="J24" s="24">
        <v>7</v>
      </c>
      <c r="K24" s="24">
        <v>4</v>
      </c>
      <c r="L24" s="24">
        <v>7</v>
      </c>
      <c r="M24" s="24">
        <v>9</v>
      </c>
      <c r="N24" s="23">
        <v>65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13</v>
      </c>
      <c r="I25" s="24">
        <v>0</v>
      </c>
      <c r="J25" s="24">
        <v>20</v>
      </c>
      <c r="K25" s="24">
        <v>28</v>
      </c>
      <c r="L25" s="24">
        <v>8</v>
      </c>
      <c r="M25" s="24">
        <v>12</v>
      </c>
      <c r="N25" s="23">
        <v>81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0</v>
      </c>
      <c r="C26" s="24">
        <v>0</v>
      </c>
      <c r="D26" s="24">
        <v>1</v>
      </c>
      <c r="E26" s="24">
        <v>1</v>
      </c>
      <c r="F26" s="24">
        <v>1</v>
      </c>
      <c r="G26" s="24">
        <v>0</v>
      </c>
      <c r="H26" s="24">
        <v>17</v>
      </c>
      <c r="I26" s="24">
        <v>83</v>
      </c>
      <c r="J26" s="24">
        <v>11</v>
      </c>
      <c r="K26" s="24">
        <v>5</v>
      </c>
      <c r="L26" s="24">
        <v>15</v>
      </c>
      <c r="M26" s="24">
        <v>6</v>
      </c>
      <c r="N26" s="24">
        <v>140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11</v>
      </c>
      <c r="C27" s="24">
        <v>10</v>
      </c>
      <c r="D27" s="24">
        <v>71</v>
      </c>
      <c r="E27" s="24">
        <v>31</v>
      </c>
      <c r="F27" s="24">
        <v>23</v>
      </c>
      <c r="G27" s="24">
        <v>218</v>
      </c>
      <c r="H27" s="24">
        <v>178</v>
      </c>
      <c r="I27" s="24">
        <v>78</v>
      </c>
      <c r="J27" s="24">
        <v>62</v>
      </c>
      <c r="K27" s="24">
        <v>40</v>
      </c>
      <c r="L27" s="24">
        <v>45</v>
      </c>
      <c r="M27" s="24">
        <v>5</v>
      </c>
      <c r="N27" s="24">
        <v>772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25</v>
      </c>
      <c r="C28" s="24">
        <v>42</v>
      </c>
      <c r="D28" s="24">
        <v>4</v>
      </c>
      <c r="E28" s="24">
        <v>4</v>
      </c>
      <c r="F28" s="24">
        <v>28</v>
      </c>
      <c r="G28" s="24">
        <v>18</v>
      </c>
      <c r="H28" s="24">
        <v>9</v>
      </c>
      <c r="I28" s="24">
        <v>52</v>
      </c>
      <c r="J28" s="24">
        <v>27</v>
      </c>
      <c r="K28" s="24">
        <v>39</v>
      </c>
      <c r="L28" s="24">
        <v>5</v>
      </c>
      <c r="M28" s="24">
        <v>17</v>
      </c>
      <c r="N28" s="24">
        <v>270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49</v>
      </c>
      <c r="C29" s="24">
        <v>8</v>
      </c>
      <c r="D29" s="24">
        <v>73</v>
      </c>
      <c r="E29" s="24">
        <v>47</v>
      </c>
      <c r="F29" s="24">
        <v>110</v>
      </c>
      <c r="G29" s="24">
        <v>74</v>
      </c>
      <c r="H29" s="24">
        <v>39</v>
      </c>
      <c r="I29" s="24">
        <v>38</v>
      </c>
      <c r="J29" s="24">
        <v>80</v>
      </c>
      <c r="K29" s="24">
        <v>57</v>
      </c>
      <c r="L29" s="24">
        <v>44</v>
      </c>
      <c r="M29" s="24">
        <v>44</v>
      </c>
      <c r="N29" s="24">
        <v>663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</v>
      </c>
      <c r="C30" s="24">
        <v>6</v>
      </c>
      <c r="D30" s="24">
        <v>2</v>
      </c>
      <c r="E30" s="24">
        <v>2</v>
      </c>
      <c r="F30" s="24">
        <v>4</v>
      </c>
      <c r="G30" s="24">
        <v>0</v>
      </c>
      <c r="H30" s="24">
        <v>47</v>
      </c>
      <c r="I30" s="24">
        <v>0</v>
      </c>
      <c r="J30" s="24">
        <v>40</v>
      </c>
      <c r="K30" s="24">
        <v>10</v>
      </c>
      <c r="L30" s="24">
        <v>2</v>
      </c>
      <c r="M30" s="24">
        <v>12</v>
      </c>
      <c r="N30" s="24">
        <v>127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4</v>
      </c>
      <c r="C31" s="24">
        <v>7</v>
      </c>
      <c r="D31" s="24">
        <v>9</v>
      </c>
      <c r="E31" s="24">
        <v>26</v>
      </c>
      <c r="F31" s="24">
        <v>15</v>
      </c>
      <c r="G31" s="24">
        <v>17</v>
      </c>
      <c r="H31" s="24">
        <v>33</v>
      </c>
      <c r="I31" s="24">
        <v>5</v>
      </c>
      <c r="J31" s="24">
        <v>6</v>
      </c>
      <c r="K31" s="24">
        <v>2</v>
      </c>
      <c r="L31" s="24">
        <v>0</v>
      </c>
      <c r="M31" s="24">
        <v>0</v>
      </c>
      <c r="N31" s="24">
        <v>124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9</v>
      </c>
      <c r="C32" s="24">
        <v>17</v>
      </c>
      <c r="D32" s="24">
        <v>5</v>
      </c>
      <c r="E32" s="24">
        <v>2</v>
      </c>
      <c r="F32" s="24">
        <v>0</v>
      </c>
      <c r="G32" s="24">
        <v>6</v>
      </c>
      <c r="H32" s="24">
        <v>9</v>
      </c>
      <c r="I32" s="24">
        <v>7</v>
      </c>
      <c r="J32" s="24">
        <v>0</v>
      </c>
      <c r="K32" s="24">
        <v>0</v>
      </c>
      <c r="L32" s="24">
        <v>2</v>
      </c>
      <c r="M32" s="24">
        <v>22</v>
      </c>
      <c r="N32" s="24">
        <v>79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0</v>
      </c>
      <c r="C33" s="24">
        <v>0</v>
      </c>
      <c r="D33" s="24">
        <v>0</v>
      </c>
      <c r="E33" s="24">
        <v>1</v>
      </c>
      <c r="F33" s="24">
        <v>10</v>
      </c>
      <c r="G33" s="24">
        <v>13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4">
        <v>25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0</v>
      </c>
      <c r="C34" s="24">
        <v>0</v>
      </c>
      <c r="D34" s="24">
        <v>4</v>
      </c>
      <c r="E34" s="24">
        <v>1</v>
      </c>
      <c r="F34" s="24">
        <v>0</v>
      </c>
      <c r="G34" s="24">
        <v>4</v>
      </c>
      <c r="H34" s="24">
        <v>23</v>
      </c>
      <c r="I34" s="24">
        <v>0</v>
      </c>
      <c r="J34" s="24">
        <v>4</v>
      </c>
      <c r="K34" s="24">
        <v>2</v>
      </c>
      <c r="L34" s="24">
        <v>0</v>
      </c>
      <c r="M34" s="24">
        <v>0</v>
      </c>
      <c r="N34" s="24">
        <v>38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14</v>
      </c>
      <c r="C35" s="24">
        <v>3</v>
      </c>
      <c r="D35" s="24">
        <v>3</v>
      </c>
      <c r="E35" s="24">
        <v>33</v>
      </c>
      <c r="F35" s="24">
        <v>0</v>
      </c>
      <c r="G35" s="24">
        <v>8</v>
      </c>
      <c r="H35" s="24">
        <v>1</v>
      </c>
      <c r="I35" s="24">
        <v>0</v>
      </c>
      <c r="J35" s="24">
        <v>15</v>
      </c>
      <c r="K35" s="24">
        <v>0</v>
      </c>
      <c r="L35" s="24">
        <v>2</v>
      </c>
      <c r="M35" s="24">
        <v>2</v>
      </c>
      <c r="N35" s="24">
        <v>81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3</v>
      </c>
      <c r="C36" s="24">
        <v>0</v>
      </c>
      <c r="D36" s="24">
        <v>2</v>
      </c>
      <c r="E36" s="24">
        <v>8</v>
      </c>
      <c r="F36" s="24">
        <v>0</v>
      </c>
      <c r="G36" s="24">
        <v>18</v>
      </c>
      <c r="H36" s="24">
        <v>23</v>
      </c>
      <c r="I36" s="24">
        <v>14</v>
      </c>
      <c r="J36" s="24">
        <v>11</v>
      </c>
      <c r="K36" s="24">
        <v>6</v>
      </c>
      <c r="L36" s="24">
        <v>1</v>
      </c>
      <c r="M36" s="24">
        <v>4</v>
      </c>
      <c r="N36" s="24">
        <v>90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68</v>
      </c>
      <c r="C37" s="24">
        <v>79</v>
      </c>
      <c r="D37" s="24">
        <v>60</v>
      </c>
      <c r="E37" s="24">
        <v>116</v>
      </c>
      <c r="F37" s="24">
        <v>40</v>
      </c>
      <c r="G37" s="24">
        <v>64</v>
      </c>
      <c r="H37" s="24">
        <v>120</v>
      </c>
      <c r="I37" s="24">
        <v>48</v>
      </c>
      <c r="J37" s="24">
        <v>77</v>
      </c>
      <c r="K37" s="24">
        <v>44</v>
      </c>
      <c r="L37" s="24">
        <v>6</v>
      </c>
      <c r="M37" s="24">
        <v>0</v>
      </c>
      <c r="N37" s="24">
        <v>722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109</v>
      </c>
      <c r="C38" s="25">
        <v>112</v>
      </c>
      <c r="D38" s="25">
        <v>219</v>
      </c>
      <c r="E38" s="25">
        <v>95</v>
      </c>
      <c r="F38" s="25">
        <v>248</v>
      </c>
      <c r="G38" s="25">
        <v>198</v>
      </c>
      <c r="H38" s="25">
        <v>223</v>
      </c>
      <c r="I38" s="25">
        <v>108</v>
      </c>
      <c r="J38" s="25">
        <v>146</v>
      </c>
      <c r="K38" s="25">
        <v>306</v>
      </c>
      <c r="L38" s="25">
        <v>176</v>
      </c>
      <c r="M38" s="25">
        <v>86</v>
      </c>
      <c r="N38" s="25">
        <v>2026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2339</v>
      </c>
      <c r="C39" s="49">
        <v>2141</v>
      </c>
      <c r="D39" s="49">
        <v>3382</v>
      </c>
      <c r="E39" s="49">
        <v>3467</v>
      </c>
      <c r="F39" s="49">
        <v>5936</v>
      </c>
      <c r="G39" s="49">
        <v>8568</v>
      </c>
      <c r="H39" s="49">
        <v>12840</v>
      </c>
      <c r="I39" s="49">
        <v>8096</v>
      </c>
      <c r="J39" s="49">
        <v>7365</v>
      </c>
      <c r="K39" s="49">
        <v>4970</v>
      </c>
      <c r="L39" s="49">
        <v>2989</v>
      </c>
      <c r="M39" s="49">
        <v>2522</v>
      </c>
      <c r="N39" s="50">
        <v>64615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9711</v>
      </c>
      <c r="C40" s="52">
        <v>15025</v>
      </c>
      <c r="D40" s="52">
        <v>18001</v>
      </c>
      <c r="E40" s="52">
        <v>25187</v>
      </c>
      <c r="F40" s="52">
        <v>26554</v>
      </c>
      <c r="G40" s="52">
        <v>26126</v>
      </c>
      <c r="H40" s="52">
        <v>76268</v>
      </c>
      <c r="I40" s="52">
        <v>57982</v>
      </c>
      <c r="J40" s="52">
        <v>25199</v>
      </c>
      <c r="K40" s="52">
        <v>24250</v>
      </c>
      <c r="L40" s="52">
        <v>16655</v>
      </c>
      <c r="M40" s="52">
        <v>11374</v>
      </c>
      <c r="N40" s="50">
        <v>332332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5" priority="1" stopIfTrue="1" operator="equal">
      <formula>TRUE</formula>
    </cfRule>
    <cfRule type="cellIs" dxfId="1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" sqref="N3:N40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98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1949</v>
      </c>
      <c r="C7" s="24">
        <v>3696</v>
      </c>
      <c r="D7" s="24">
        <v>4954</v>
      </c>
      <c r="E7" s="24">
        <v>5704</v>
      </c>
      <c r="F7" s="24">
        <v>7176</v>
      </c>
      <c r="G7" s="24">
        <v>5419</v>
      </c>
      <c r="H7" s="24">
        <v>16430</v>
      </c>
      <c r="I7" s="24">
        <v>12874</v>
      </c>
      <c r="J7" s="24">
        <v>7136</v>
      </c>
      <c r="K7" s="24">
        <v>7563</v>
      </c>
      <c r="L7" s="24">
        <v>4602</v>
      </c>
      <c r="M7" s="24">
        <v>4346</v>
      </c>
      <c r="N7" s="23">
        <v>81849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874</v>
      </c>
      <c r="C8" s="24">
        <v>837</v>
      </c>
      <c r="D8" s="24">
        <v>1079</v>
      </c>
      <c r="E8" s="24">
        <v>1383</v>
      </c>
      <c r="F8" s="24">
        <v>1824</v>
      </c>
      <c r="G8" s="24">
        <v>1620</v>
      </c>
      <c r="H8" s="24">
        <v>2261</v>
      </c>
      <c r="I8" s="24">
        <v>2593</v>
      </c>
      <c r="J8" s="24">
        <v>1927</v>
      </c>
      <c r="K8" s="24">
        <v>1835</v>
      </c>
      <c r="L8" s="24">
        <v>1032</v>
      </c>
      <c r="M8" s="24">
        <v>1513</v>
      </c>
      <c r="N8" s="23">
        <v>18778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778</v>
      </c>
      <c r="C9" s="24">
        <v>584</v>
      </c>
      <c r="D9" s="24">
        <v>693</v>
      </c>
      <c r="E9" s="24">
        <v>797</v>
      </c>
      <c r="F9" s="24">
        <v>1072</v>
      </c>
      <c r="G9" s="24">
        <v>1073</v>
      </c>
      <c r="H9" s="24">
        <v>1261</v>
      </c>
      <c r="I9" s="24">
        <v>1359</v>
      </c>
      <c r="J9" s="24">
        <v>1229</v>
      </c>
      <c r="K9" s="24">
        <v>1147</v>
      </c>
      <c r="L9" s="24">
        <v>790</v>
      </c>
      <c r="M9" s="24">
        <v>746</v>
      </c>
      <c r="N9" s="23">
        <v>11529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200</v>
      </c>
      <c r="C10" s="24">
        <v>255</v>
      </c>
      <c r="D10" s="24">
        <v>463</v>
      </c>
      <c r="E10" s="24">
        <v>425</v>
      </c>
      <c r="F10" s="24">
        <v>768</v>
      </c>
      <c r="G10" s="24">
        <v>333</v>
      </c>
      <c r="H10" s="24">
        <v>451</v>
      </c>
      <c r="I10" s="24">
        <v>768</v>
      </c>
      <c r="J10" s="24">
        <v>285</v>
      </c>
      <c r="K10" s="24">
        <v>400</v>
      </c>
      <c r="L10" s="24">
        <v>673</v>
      </c>
      <c r="M10" s="24">
        <v>462</v>
      </c>
      <c r="N10" s="23">
        <v>5483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116</v>
      </c>
      <c r="C11" s="24">
        <v>156</v>
      </c>
      <c r="D11" s="24">
        <v>215</v>
      </c>
      <c r="E11" s="24">
        <v>351</v>
      </c>
      <c r="F11" s="24">
        <v>670</v>
      </c>
      <c r="G11" s="24">
        <v>472</v>
      </c>
      <c r="H11" s="24">
        <v>612</v>
      </c>
      <c r="I11" s="24">
        <v>426</v>
      </c>
      <c r="J11" s="24">
        <v>468</v>
      </c>
      <c r="K11" s="24">
        <v>311</v>
      </c>
      <c r="L11" s="24">
        <v>442</v>
      </c>
      <c r="M11" s="24">
        <v>295</v>
      </c>
      <c r="N11" s="23">
        <v>4534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22</v>
      </c>
      <c r="C12" s="24">
        <v>18</v>
      </c>
      <c r="D12" s="24">
        <v>25</v>
      </c>
      <c r="E12" s="24">
        <v>45</v>
      </c>
      <c r="F12" s="24">
        <v>59</v>
      </c>
      <c r="G12" s="24">
        <v>34</v>
      </c>
      <c r="H12" s="24">
        <v>52</v>
      </c>
      <c r="I12" s="24">
        <v>63</v>
      </c>
      <c r="J12" s="24">
        <v>20</v>
      </c>
      <c r="K12" s="24">
        <v>38</v>
      </c>
      <c r="L12" s="24">
        <v>27</v>
      </c>
      <c r="M12" s="24">
        <v>34</v>
      </c>
      <c r="N12" s="23">
        <v>437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9</v>
      </c>
      <c r="C13" s="24">
        <v>1</v>
      </c>
      <c r="D13" s="24">
        <v>20</v>
      </c>
      <c r="E13" s="24">
        <v>5</v>
      </c>
      <c r="F13" s="24">
        <v>10</v>
      </c>
      <c r="G13" s="24">
        <v>2</v>
      </c>
      <c r="H13" s="24">
        <v>7</v>
      </c>
      <c r="I13" s="24">
        <v>5</v>
      </c>
      <c r="J13" s="24">
        <v>13</v>
      </c>
      <c r="K13" s="24">
        <v>17</v>
      </c>
      <c r="L13" s="24">
        <v>15</v>
      </c>
      <c r="M13" s="24">
        <v>21</v>
      </c>
      <c r="N13" s="23">
        <v>125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17</v>
      </c>
      <c r="C14" s="24">
        <v>7</v>
      </c>
      <c r="D14" s="24">
        <v>7</v>
      </c>
      <c r="E14" s="24">
        <v>7</v>
      </c>
      <c r="F14" s="24">
        <v>6</v>
      </c>
      <c r="G14" s="24">
        <v>43</v>
      </c>
      <c r="H14" s="24">
        <v>79</v>
      </c>
      <c r="I14" s="24">
        <v>12</v>
      </c>
      <c r="J14" s="24">
        <v>11</v>
      </c>
      <c r="K14" s="24">
        <v>53</v>
      </c>
      <c r="L14" s="24">
        <v>24</v>
      </c>
      <c r="M14" s="24">
        <v>3</v>
      </c>
      <c r="N14" s="23">
        <v>269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18</v>
      </c>
      <c r="C15" s="24">
        <v>15</v>
      </c>
      <c r="D15" s="24">
        <v>30</v>
      </c>
      <c r="E15" s="24">
        <v>11</v>
      </c>
      <c r="F15" s="24">
        <v>40</v>
      </c>
      <c r="G15" s="24">
        <v>24</v>
      </c>
      <c r="H15" s="24">
        <v>54</v>
      </c>
      <c r="I15" s="24">
        <v>47</v>
      </c>
      <c r="J15" s="24">
        <v>30</v>
      </c>
      <c r="K15" s="24">
        <v>34</v>
      </c>
      <c r="L15" s="24">
        <v>54</v>
      </c>
      <c r="M15" s="24">
        <v>17</v>
      </c>
      <c r="N15" s="23">
        <v>374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4</v>
      </c>
      <c r="C16" s="24">
        <v>3</v>
      </c>
      <c r="D16" s="24">
        <v>22</v>
      </c>
      <c r="E16" s="24">
        <v>4</v>
      </c>
      <c r="F16" s="24">
        <v>1</v>
      </c>
      <c r="G16" s="24">
        <v>9</v>
      </c>
      <c r="H16" s="24">
        <v>7</v>
      </c>
      <c r="I16" s="24">
        <v>4</v>
      </c>
      <c r="J16" s="24">
        <v>5</v>
      </c>
      <c r="K16" s="24">
        <v>2</v>
      </c>
      <c r="L16" s="24">
        <v>13</v>
      </c>
      <c r="M16" s="24">
        <v>17</v>
      </c>
      <c r="N16" s="23">
        <v>91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117</v>
      </c>
      <c r="C17" s="24">
        <v>76</v>
      </c>
      <c r="D17" s="24">
        <v>94</v>
      </c>
      <c r="E17" s="24">
        <v>166</v>
      </c>
      <c r="F17" s="24">
        <v>98</v>
      </c>
      <c r="G17" s="24">
        <v>71</v>
      </c>
      <c r="H17" s="24">
        <v>155</v>
      </c>
      <c r="I17" s="24">
        <v>423</v>
      </c>
      <c r="J17" s="24">
        <v>161</v>
      </c>
      <c r="K17" s="24">
        <v>137</v>
      </c>
      <c r="L17" s="24">
        <v>183</v>
      </c>
      <c r="M17" s="24">
        <v>123</v>
      </c>
      <c r="N17" s="23">
        <v>1804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347</v>
      </c>
      <c r="C18" s="24">
        <v>84</v>
      </c>
      <c r="D18" s="24">
        <v>87</v>
      </c>
      <c r="E18" s="24">
        <v>76</v>
      </c>
      <c r="F18" s="24">
        <v>119</v>
      </c>
      <c r="G18" s="24">
        <v>104</v>
      </c>
      <c r="H18" s="24">
        <v>239</v>
      </c>
      <c r="I18" s="24">
        <v>244</v>
      </c>
      <c r="J18" s="24">
        <v>140</v>
      </c>
      <c r="K18" s="24">
        <v>152</v>
      </c>
      <c r="L18" s="24">
        <v>184</v>
      </c>
      <c r="M18" s="24">
        <v>92</v>
      </c>
      <c r="N18" s="23">
        <v>1868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5</v>
      </c>
      <c r="C19" s="24">
        <v>14</v>
      </c>
      <c r="D19" s="24">
        <v>5</v>
      </c>
      <c r="E19" s="24">
        <v>13</v>
      </c>
      <c r="F19" s="24">
        <v>7</v>
      </c>
      <c r="G19" s="24">
        <v>3</v>
      </c>
      <c r="H19" s="24">
        <v>71</v>
      </c>
      <c r="I19" s="24">
        <v>220</v>
      </c>
      <c r="J19" s="24">
        <v>501</v>
      </c>
      <c r="K19" s="24">
        <v>199</v>
      </c>
      <c r="L19" s="24">
        <v>202</v>
      </c>
      <c r="M19" s="24">
        <v>203</v>
      </c>
      <c r="N19" s="23">
        <v>1443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7</v>
      </c>
      <c r="C20" s="24">
        <v>0</v>
      </c>
      <c r="D20" s="24">
        <v>9</v>
      </c>
      <c r="E20" s="24">
        <v>12</v>
      </c>
      <c r="F20" s="24">
        <v>3</v>
      </c>
      <c r="G20" s="24">
        <v>12</v>
      </c>
      <c r="H20" s="24">
        <v>0</v>
      </c>
      <c r="I20" s="24">
        <v>8</v>
      </c>
      <c r="J20" s="24">
        <v>21</v>
      </c>
      <c r="K20" s="24">
        <v>39</v>
      </c>
      <c r="L20" s="24">
        <v>5</v>
      </c>
      <c r="M20" s="24">
        <v>8</v>
      </c>
      <c r="N20" s="23">
        <v>124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11</v>
      </c>
      <c r="C21" s="24">
        <v>17</v>
      </c>
      <c r="D21" s="24">
        <v>17</v>
      </c>
      <c r="E21" s="24">
        <v>29</v>
      </c>
      <c r="F21" s="24">
        <v>23</v>
      </c>
      <c r="G21" s="24">
        <v>32</v>
      </c>
      <c r="H21" s="24">
        <v>25</v>
      </c>
      <c r="I21" s="24">
        <v>69</v>
      </c>
      <c r="J21" s="24">
        <v>13</v>
      </c>
      <c r="K21" s="24">
        <v>8</v>
      </c>
      <c r="L21" s="24">
        <v>18</v>
      </c>
      <c r="M21" s="24">
        <v>11</v>
      </c>
      <c r="N21" s="23">
        <v>273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471</v>
      </c>
      <c r="C22" s="24">
        <v>468</v>
      </c>
      <c r="D22" s="24">
        <v>524</v>
      </c>
      <c r="E22" s="24">
        <v>292</v>
      </c>
      <c r="F22" s="24">
        <v>379</v>
      </c>
      <c r="G22" s="24">
        <v>157</v>
      </c>
      <c r="H22" s="24">
        <v>121</v>
      </c>
      <c r="I22" s="24">
        <v>211</v>
      </c>
      <c r="J22" s="24">
        <v>111</v>
      </c>
      <c r="K22" s="24">
        <v>142</v>
      </c>
      <c r="L22" s="24">
        <v>567</v>
      </c>
      <c r="M22" s="24">
        <v>674</v>
      </c>
      <c r="N22" s="23">
        <v>4117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182</v>
      </c>
      <c r="C23" s="24">
        <v>106</v>
      </c>
      <c r="D23" s="24">
        <v>101</v>
      </c>
      <c r="E23" s="24">
        <v>144</v>
      </c>
      <c r="F23" s="24">
        <v>127</v>
      </c>
      <c r="G23" s="24">
        <v>448</v>
      </c>
      <c r="H23" s="24">
        <v>202</v>
      </c>
      <c r="I23" s="24">
        <v>390</v>
      </c>
      <c r="J23" s="24">
        <v>260</v>
      </c>
      <c r="K23" s="24">
        <v>189</v>
      </c>
      <c r="L23" s="24">
        <v>201</v>
      </c>
      <c r="M23" s="24">
        <v>122</v>
      </c>
      <c r="N23" s="23">
        <v>2472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271</v>
      </c>
      <c r="C24" s="24">
        <v>270</v>
      </c>
      <c r="D24" s="24">
        <v>293</v>
      </c>
      <c r="E24" s="24">
        <v>289</v>
      </c>
      <c r="F24" s="24">
        <v>327</v>
      </c>
      <c r="G24" s="24">
        <v>329</v>
      </c>
      <c r="H24" s="24">
        <v>288</v>
      </c>
      <c r="I24" s="24">
        <v>273</v>
      </c>
      <c r="J24" s="24">
        <v>119</v>
      </c>
      <c r="K24" s="24">
        <v>71</v>
      </c>
      <c r="L24" s="24">
        <v>69</v>
      </c>
      <c r="M24" s="24">
        <v>8</v>
      </c>
      <c r="N24" s="23">
        <v>2607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15</v>
      </c>
      <c r="C25" s="24">
        <v>8</v>
      </c>
      <c r="D25" s="24">
        <v>22</v>
      </c>
      <c r="E25" s="24">
        <v>176</v>
      </c>
      <c r="F25" s="24">
        <v>110</v>
      </c>
      <c r="G25" s="24">
        <v>152</v>
      </c>
      <c r="H25" s="24">
        <v>20</v>
      </c>
      <c r="I25" s="24">
        <v>14</v>
      </c>
      <c r="J25" s="24">
        <v>24</v>
      </c>
      <c r="K25" s="24">
        <v>5</v>
      </c>
      <c r="L25" s="24">
        <v>6</v>
      </c>
      <c r="M25" s="24">
        <v>33</v>
      </c>
      <c r="N25" s="23">
        <v>585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0</v>
      </c>
      <c r="C26" s="24">
        <v>2</v>
      </c>
      <c r="D26" s="24">
        <v>2</v>
      </c>
      <c r="E26" s="24">
        <v>0</v>
      </c>
      <c r="F26" s="24">
        <v>13</v>
      </c>
      <c r="G26" s="24">
        <v>7</v>
      </c>
      <c r="H26" s="24">
        <v>81</v>
      </c>
      <c r="I26" s="24">
        <v>2</v>
      </c>
      <c r="J26" s="24">
        <v>3</v>
      </c>
      <c r="K26" s="24">
        <v>7</v>
      </c>
      <c r="L26" s="24">
        <v>19</v>
      </c>
      <c r="M26" s="24">
        <v>11</v>
      </c>
      <c r="N26" s="24">
        <v>147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33</v>
      </c>
      <c r="C27" s="24">
        <v>8</v>
      </c>
      <c r="D27" s="24">
        <v>13</v>
      </c>
      <c r="E27" s="24">
        <v>53</v>
      </c>
      <c r="F27" s="24">
        <v>60</v>
      </c>
      <c r="G27" s="24">
        <v>26</v>
      </c>
      <c r="H27" s="24">
        <v>13</v>
      </c>
      <c r="I27" s="24">
        <v>25</v>
      </c>
      <c r="J27" s="24">
        <v>40</v>
      </c>
      <c r="K27" s="24">
        <v>29</v>
      </c>
      <c r="L27" s="24">
        <v>83</v>
      </c>
      <c r="M27" s="24">
        <v>13</v>
      </c>
      <c r="N27" s="24">
        <v>396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11</v>
      </c>
      <c r="C28" s="24">
        <v>54</v>
      </c>
      <c r="D28" s="24">
        <v>43</v>
      </c>
      <c r="E28" s="24">
        <v>60</v>
      </c>
      <c r="F28" s="24">
        <v>60</v>
      </c>
      <c r="G28" s="24">
        <v>39</v>
      </c>
      <c r="H28" s="24">
        <v>47</v>
      </c>
      <c r="I28" s="24">
        <v>49</v>
      </c>
      <c r="J28" s="24">
        <v>25</v>
      </c>
      <c r="K28" s="24">
        <v>44</v>
      </c>
      <c r="L28" s="24">
        <v>47</v>
      </c>
      <c r="M28" s="24">
        <v>17</v>
      </c>
      <c r="N28" s="24">
        <v>496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32</v>
      </c>
      <c r="C29" s="24">
        <v>51</v>
      </c>
      <c r="D29" s="24">
        <v>22</v>
      </c>
      <c r="E29" s="24">
        <v>57</v>
      </c>
      <c r="F29" s="24">
        <v>45</v>
      </c>
      <c r="G29" s="24">
        <v>48</v>
      </c>
      <c r="H29" s="24">
        <v>34</v>
      </c>
      <c r="I29" s="24">
        <v>74</v>
      </c>
      <c r="J29" s="24">
        <v>114</v>
      </c>
      <c r="K29" s="24">
        <v>75</v>
      </c>
      <c r="L29" s="24">
        <v>68</v>
      </c>
      <c r="M29" s="24">
        <v>35</v>
      </c>
      <c r="N29" s="24">
        <v>655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</v>
      </c>
      <c r="C30" s="24">
        <v>1</v>
      </c>
      <c r="D30" s="24">
        <v>2</v>
      </c>
      <c r="E30" s="24">
        <v>4</v>
      </c>
      <c r="F30" s="24">
        <v>3</v>
      </c>
      <c r="G30" s="24">
        <v>11</v>
      </c>
      <c r="H30" s="24">
        <v>16</v>
      </c>
      <c r="I30" s="24">
        <v>23</v>
      </c>
      <c r="J30" s="24">
        <v>76</v>
      </c>
      <c r="K30" s="24">
        <v>17</v>
      </c>
      <c r="L30" s="24">
        <v>6</v>
      </c>
      <c r="M30" s="24">
        <v>8</v>
      </c>
      <c r="N30" s="24">
        <v>169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0</v>
      </c>
      <c r="C31" s="24">
        <v>0</v>
      </c>
      <c r="D31" s="24">
        <v>5</v>
      </c>
      <c r="E31" s="24">
        <v>4</v>
      </c>
      <c r="F31" s="24">
        <v>6</v>
      </c>
      <c r="G31" s="24">
        <v>0</v>
      </c>
      <c r="H31" s="24">
        <v>7</v>
      </c>
      <c r="I31" s="24">
        <v>10</v>
      </c>
      <c r="J31" s="24">
        <v>4</v>
      </c>
      <c r="K31" s="24">
        <v>0</v>
      </c>
      <c r="L31" s="24">
        <v>5</v>
      </c>
      <c r="M31" s="24">
        <v>9</v>
      </c>
      <c r="N31" s="24">
        <v>50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6</v>
      </c>
      <c r="C32" s="24">
        <v>0</v>
      </c>
      <c r="D32" s="24">
        <v>2</v>
      </c>
      <c r="E32" s="24">
        <v>21</v>
      </c>
      <c r="F32" s="24">
        <v>8</v>
      </c>
      <c r="G32" s="24">
        <v>4</v>
      </c>
      <c r="H32" s="24">
        <v>7</v>
      </c>
      <c r="I32" s="24">
        <v>28</v>
      </c>
      <c r="J32" s="24">
        <v>14</v>
      </c>
      <c r="K32" s="24">
        <v>26</v>
      </c>
      <c r="L32" s="24">
        <v>345</v>
      </c>
      <c r="M32" s="24">
        <v>2</v>
      </c>
      <c r="N32" s="24">
        <v>463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58</v>
      </c>
      <c r="C33" s="24">
        <v>54</v>
      </c>
      <c r="D33" s="24">
        <v>25</v>
      </c>
      <c r="E33" s="24">
        <v>38</v>
      </c>
      <c r="F33" s="24">
        <v>36</v>
      </c>
      <c r="G33" s="24">
        <v>12</v>
      </c>
      <c r="H33" s="24">
        <v>0</v>
      </c>
      <c r="I33" s="24">
        <v>0</v>
      </c>
      <c r="J33" s="24">
        <v>0</v>
      </c>
      <c r="K33" s="24">
        <v>2</v>
      </c>
      <c r="L33" s="24">
        <v>38</v>
      </c>
      <c r="M33" s="24">
        <v>30</v>
      </c>
      <c r="N33" s="24">
        <v>293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0</v>
      </c>
      <c r="C34" s="24">
        <v>0</v>
      </c>
      <c r="D34" s="24">
        <v>11</v>
      </c>
      <c r="E34" s="24">
        <v>6</v>
      </c>
      <c r="F34" s="24">
        <v>2</v>
      </c>
      <c r="G34" s="24">
        <v>4</v>
      </c>
      <c r="H34" s="24">
        <v>40</v>
      </c>
      <c r="I34" s="24">
        <v>61</v>
      </c>
      <c r="J34" s="24">
        <v>18</v>
      </c>
      <c r="K34" s="24">
        <v>7</v>
      </c>
      <c r="L34" s="24">
        <v>0</v>
      </c>
      <c r="M34" s="24">
        <v>4</v>
      </c>
      <c r="N34" s="24">
        <v>153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3</v>
      </c>
      <c r="C35" s="24">
        <v>0</v>
      </c>
      <c r="D35" s="24">
        <v>0</v>
      </c>
      <c r="E35" s="24">
        <v>1</v>
      </c>
      <c r="F35" s="24">
        <v>1</v>
      </c>
      <c r="G35" s="24">
        <v>23</v>
      </c>
      <c r="H35" s="24">
        <v>5</v>
      </c>
      <c r="I35" s="24">
        <v>60</v>
      </c>
      <c r="J35" s="24">
        <v>156</v>
      </c>
      <c r="K35" s="24">
        <v>211</v>
      </c>
      <c r="L35" s="24">
        <v>140</v>
      </c>
      <c r="M35" s="24">
        <v>33</v>
      </c>
      <c r="N35" s="24">
        <v>633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2</v>
      </c>
      <c r="C36" s="24">
        <v>4</v>
      </c>
      <c r="D36" s="24">
        <v>0</v>
      </c>
      <c r="E36" s="24">
        <v>22</v>
      </c>
      <c r="F36" s="24">
        <v>4</v>
      </c>
      <c r="G36" s="24">
        <v>15</v>
      </c>
      <c r="H36" s="24">
        <v>12</v>
      </c>
      <c r="I36" s="24">
        <v>19</v>
      </c>
      <c r="J36" s="24">
        <v>12</v>
      </c>
      <c r="K36" s="24">
        <v>21</v>
      </c>
      <c r="L36" s="24">
        <v>3</v>
      </c>
      <c r="M36" s="24">
        <v>1</v>
      </c>
      <c r="N36" s="24">
        <v>115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24</v>
      </c>
      <c r="C37" s="24">
        <v>4</v>
      </c>
      <c r="D37" s="24">
        <v>0</v>
      </c>
      <c r="E37" s="24">
        <v>8</v>
      </c>
      <c r="F37" s="24">
        <v>16</v>
      </c>
      <c r="G37" s="24">
        <v>9</v>
      </c>
      <c r="H37" s="24">
        <v>8</v>
      </c>
      <c r="I37" s="24">
        <v>0</v>
      </c>
      <c r="J37" s="24">
        <v>14</v>
      </c>
      <c r="K37" s="24">
        <v>3</v>
      </c>
      <c r="L37" s="24">
        <v>0</v>
      </c>
      <c r="M37" s="24">
        <v>9</v>
      </c>
      <c r="N37" s="24">
        <v>95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75</v>
      </c>
      <c r="C38" s="25">
        <v>61</v>
      </c>
      <c r="D38" s="25">
        <v>83</v>
      </c>
      <c r="E38" s="25">
        <v>77</v>
      </c>
      <c r="F38" s="25">
        <v>110</v>
      </c>
      <c r="G38" s="25">
        <v>134</v>
      </c>
      <c r="H38" s="25">
        <v>90</v>
      </c>
      <c r="I38" s="25">
        <v>123</v>
      </c>
      <c r="J38" s="25">
        <v>100</v>
      </c>
      <c r="K38" s="25">
        <v>114</v>
      </c>
      <c r="L38" s="25">
        <v>136</v>
      </c>
      <c r="M38" s="25">
        <v>87</v>
      </c>
      <c r="N38" s="25">
        <v>1190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3710</v>
      </c>
      <c r="C39" s="49">
        <v>3158</v>
      </c>
      <c r="D39" s="49">
        <v>3914</v>
      </c>
      <c r="E39" s="49">
        <v>4576</v>
      </c>
      <c r="F39" s="49">
        <v>6007</v>
      </c>
      <c r="G39" s="49">
        <v>5250</v>
      </c>
      <c r="H39" s="49">
        <v>6265</v>
      </c>
      <c r="I39" s="49">
        <v>7603</v>
      </c>
      <c r="J39" s="49">
        <v>5914</v>
      </c>
      <c r="K39" s="49">
        <v>5335</v>
      </c>
      <c r="L39" s="49">
        <v>5395</v>
      </c>
      <c r="M39" s="49">
        <v>4641</v>
      </c>
      <c r="N39" s="50">
        <v>61768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5659</v>
      </c>
      <c r="C40" s="52">
        <v>6854</v>
      </c>
      <c r="D40" s="52">
        <v>8868</v>
      </c>
      <c r="E40" s="52">
        <v>10280</v>
      </c>
      <c r="F40" s="52">
        <v>13183</v>
      </c>
      <c r="G40" s="52">
        <v>10669</v>
      </c>
      <c r="H40" s="52">
        <v>22695</v>
      </c>
      <c r="I40" s="52">
        <v>20477</v>
      </c>
      <c r="J40" s="52">
        <v>13050</v>
      </c>
      <c r="K40" s="52">
        <v>12898</v>
      </c>
      <c r="L40" s="52">
        <v>9997</v>
      </c>
      <c r="M40" s="52">
        <v>8987</v>
      </c>
      <c r="N40" s="50">
        <v>143617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3" priority="1" stopIfTrue="1" operator="equal">
      <formula>TRUE</formula>
    </cfRule>
    <cfRule type="cellIs" dxfId="1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="85" zoomScaleNormal="70" zoomScaleSheetLayoutView="85" workbookViewId="0">
      <selection activeCell="N3" sqref="N3:N40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12" style="27" customWidth="1"/>
    <col min="16" max="17" width="12.42578125" style="27" customWidth="1"/>
    <col min="18" max="19" width="9.140625" style="27"/>
    <col min="20" max="20" width="9.42578125" style="27" bestFit="1" customWidth="1"/>
    <col min="21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67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68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s="30" customFormat="1" ht="12.75" customHeight="1" x14ac:dyDescent="0.2">
      <c r="A7" s="22" t="s">
        <v>28</v>
      </c>
      <c r="B7" s="30">
        <v>75782</v>
      </c>
      <c r="C7" s="24">
        <v>79822</v>
      </c>
      <c r="D7" s="24">
        <v>101627</v>
      </c>
      <c r="E7" s="24">
        <v>95086</v>
      </c>
      <c r="F7" s="24">
        <v>115763</v>
      </c>
      <c r="G7" s="24">
        <v>104004</v>
      </c>
      <c r="H7" s="24">
        <v>98350</v>
      </c>
      <c r="I7" s="24">
        <v>103256</v>
      </c>
      <c r="J7" s="24">
        <v>114413</v>
      </c>
      <c r="K7" s="24">
        <v>114066</v>
      </c>
      <c r="L7" s="24">
        <v>109074</v>
      </c>
      <c r="M7" s="24">
        <v>106435</v>
      </c>
      <c r="N7" s="23">
        <v>1217678</v>
      </c>
      <c r="O7" s="32"/>
      <c r="P7" s="35"/>
      <c r="Q7" s="32"/>
      <c r="X7" s="47"/>
    </row>
    <row r="8" spans="1:24" s="30" customFormat="1" ht="12.75" customHeight="1" x14ac:dyDescent="0.2">
      <c r="A8" s="24" t="s">
        <v>30</v>
      </c>
      <c r="B8" s="30">
        <v>22097</v>
      </c>
      <c r="C8" s="24">
        <v>22489</v>
      </c>
      <c r="D8" s="24">
        <v>26785</v>
      </c>
      <c r="E8" s="24">
        <v>21893</v>
      </c>
      <c r="F8" s="24">
        <v>28006</v>
      </c>
      <c r="G8" s="24">
        <v>24330</v>
      </c>
      <c r="H8" s="24">
        <v>23616</v>
      </c>
      <c r="I8" s="24">
        <v>27149</v>
      </c>
      <c r="J8" s="24">
        <v>22422</v>
      </c>
      <c r="K8" s="24">
        <v>27865</v>
      </c>
      <c r="L8" s="24">
        <v>27628</v>
      </c>
      <c r="M8" s="24">
        <v>33895</v>
      </c>
      <c r="N8" s="23">
        <v>308175</v>
      </c>
      <c r="O8" s="32"/>
      <c r="P8" s="35"/>
      <c r="Q8" s="32"/>
      <c r="X8" s="47"/>
    </row>
    <row r="9" spans="1:24" s="30" customFormat="1" ht="12.75" customHeight="1" x14ac:dyDescent="0.2">
      <c r="A9" s="24" t="s">
        <v>31</v>
      </c>
      <c r="B9" s="30">
        <v>23376</v>
      </c>
      <c r="C9" s="24">
        <v>23976</v>
      </c>
      <c r="D9" s="24">
        <v>34526</v>
      </c>
      <c r="E9" s="24">
        <v>31209</v>
      </c>
      <c r="F9" s="24">
        <v>43462</v>
      </c>
      <c r="G9" s="24">
        <v>37205</v>
      </c>
      <c r="H9" s="24">
        <v>33066</v>
      </c>
      <c r="I9" s="24">
        <v>34595</v>
      </c>
      <c r="J9" s="24">
        <v>46096</v>
      </c>
      <c r="K9" s="24">
        <v>46663</v>
      </c>
      <c r="L9" s="24">
        <v>38951</v>
      </c>
      <c r="M9" s="24">
        <v>28771</v>
      </c>
      <c r="N9" s="23">
        <v>421896</v>
      </c>
      <c r="O9" s="32"/>
      <c r="P9" s="35"/>
      <c r="Q9" s="32"/>
      <c r="X9" s="47"/>
    </row>
    <row r="10" spans="1:24" s="30" customFormat="1" ht="12.75" customHeight="1" x14ac:dyDescent="0.2">
      <c r="A10" s="24" t="s">
        <v>29</v>
      </c>
      <c r="B10" s="30">
        <v>59828</v>
      </c>
      <c r="C10" s="24">
        <v>56170</v>
      </c>
      <c r="D10" s="24">
        <v>75529</v>
      </c>
      <c r="E10" s="24">
        <v>72025</v>
      </c>
      <c r="F10" s="24">
        <v>80074</v>
      </c>
      <c r="G10" s="24">
        <v>57404</v>
      </c>
      <c r="H10" s="24">
        <v>52296</v>
      </c>
      <c r="I10" s="24">
        <v>67419</v>
      </c>
      <c r="J10" s="24">
        <v>52762</v>
      </c>
      <c r="K10" s="24">
        <v>76957</v>
      </c>
      <c r="L10" s="24">
        <v>85401</v>
      </c>
      <c r="M10" s="24">
        <v>87405</v>
      </c>
      <c r="N10" s="23">
        <v>823270</v>
      </c>
      <c r="O10" s="32"/>
      <c r="P10" s="35"/>
      <c r="Q10" s="32"/>
      <c r="X10" s="47"/>
    </row>
    <row r="11" spans="1:24" s="30" customFormat="1" ht="12.75" customHeight="1" x14ac:dyDescent="0.2">
      <c r="A11" s="24" t="s">
        <v>33</v>
      </c>
      <c r="B11" s="30">
        <v>30879</v>
      </c>
      <c r="C11" s="24">
        <v>36030</v>
      </c>
      <c r="D11" s="24">
        <v>43563</v>
      </c>
      <c r="E11" s="24">
        <v>39835</v>
      </c>
      <c r="F11" s="24">
        <v>43405</v>
      </c>
      <c r="G11" s="24">
        <v>46958</v>
      </c>
      <c r="H11" s="24">
        <v>40233</v>
      </c>
      <c r="I11" s="24">
        <v>46797</v>
      </c>
      <c r="J11" s="24">
        <v>44775</v>
      </c>
      <c r="K11" s="24">
        <v>46559</v>
      </c>
      <c r="L11" s="24">
        <v>45072</v>
      </c>
      <c r="M11" s="24">
        <v>52316</v>
      </c>
      <c r="N11" s="23">
        <v>516422</v>
      </c>
      <c r="O11" s="32"/>
      <c r="P11" s="35"/>
      <c r="Q11" s="32"/>
      <c r="X11" s="47"/>
    </row>
    <row r="12" spans="1:24" s="30" customFormat="1" ht="12.75" customHeight="1" x14ac:dyDescent="0.2">
      <c r="A12" s="24" t="s">
        <v>39</v>
      </c>
      <c r="B12" s="30">
        <v>2980</v>
      </c>
      <c r="C12" s="24">
        <v>3199</v>
      </c>
      <c r="D12" s="24">
        <v>3367</v>
      </c>
      <c r="E12" s="24">
        <v>2884</v>
      </c>
      <c r="F12" s="24">
        <v>3884</v>
      </c>
      <c r="G12" s="24">
        <v>3319</v>
      </c>
      <c r="H12" s="24">
        <v>2642</v>
      </c>
      <c r="I12" s="24">
        <v>2516</v>
      </c>
      <c r="J12" s="24">
        <v>2975</v>
      </c>
      <c r="K12" s="24">
        <v>3071</v>
      </c>
      <c r="L12" s="24">
        <v>3903</v>
      </c>
      <c r="M12" s="24">
        <v>3492</v>
      </c>
      <c r="N12" s="23">
        <v>38232</v>
      </c>
      <c r="O12" s="32"/>
      <c r="P12" s="35"/>
      <c r="Q12" s="32"/>
      <c r="X12" s="47"/>
    </row>
    <row r="13" spans="1:24" s="30" customFormat="1" ht="12.75" customHeight="1" x14ac:dyDescent="0.2">
      <c r="A13" s="24" t="s">
        <v>34</v>
      </c>
      <c r="B13" s="30">
        <v>4252</v>
      </c>
      <c r="C13" s="24">
        <v>4287</v>
      </c>
      <c r="D13" s="24">
        <v>4920</v>
      </c>
      <c r="E13" s="24">
        <v>4572</v>
      </c>
      <c r="F13" s="24">
        <v>4345</v>
      </c>
      <c r="G13" s="24">
        <v>4893</v>
      </c>
      <c r="H13" s="24">
        <v>3512</v>
      </c>
      <c r="I13" s="24">
        <v>3155</v>
      </c>
      <c r="J13" s="24">
        <v>4042</v>
      </c>
      <c r="K13" s="24">
        <v>4717</v>
      </c>
      <c r="L13" s="24">
        <v>4567</v>
      </c>
      <c r="M13" s="24">
        <v>4609</v>
      </c>
      <c r="N13" s="23">
        <v>51871</v>
      </c>
      <c r="O13" s="32"/>
      <c r="P13" s="35"/>
      <c r="Q13" s="32"/>
      <c r="X13" s="47"/>
    </row>
    <row r="14" spans="1:24" s="30" customFormat="1" ht="12.75" customHeight="1" x14ac:dyDescent="0.2">
      <c r="A14" s="24" t="s">
        <v>35</v>
      </c>
      <c r="B14" s="30">
        <v>4275</v>
      </c>
      <c r="C14" s="24">
        <v>3649</v>
      </c>
      <c r="D14" s="24">
        <v>5920</v>
      </c>
      <c r="E14" s="24">
        <v>6362</v>
      </c>
      <c r="F14" s="24">
        <v>4721</v>
      </c>
      <c r="G14" s="24">
        <v>4293</v>
      </c>
      <c r="H14" s="24">
        <v>3942</v>
      </c>
      <c r="I14" s="24">
        <v>2535</v>
      </c>
      <c r="J14" s="24">
        <v>8210</v>
      </c>
      <c r="K14" s="24">
        <v>5687</v>
      </c>
      <c r="L14" s="24">
        <v>4982</v>
      </c>
      <c r="M14" s="24">
        <v>3368</v>
      </c>
      <c r="N14" s="23">
        <v>57944</v>
      </c>
      <c r="O14" s="32"/>
      <c r="P14" s="35"/>
      <c r="Q14" s="32"/>
      <c r="X14" s="47"/>
    </row>
    <row r="15" spans="1:24" s="30" customFormat="1" ht="12.75" customHeight="1" x14ac:dyDescent="0.2">
      <c r="A15" s="24" t="s">
        <v>40</v>
      </c>
      <c r="B15" s="30">
        <v>3831</v>
      </c>
      <c r="C15" s="24">
        <v>4496</v>
      </c>
      <c r="D15" s="24">
        <v>5222</v>
      </c>
      <c r="E15" s="24">
        <v>6278</v>
      </c>
      <c r="F15" s="24">
        <v>7053</v>
      </c>
      <c r="G15" s="24">
        <v>5496</v>
      </c>
      <c r="H15" s="24">
        <v>4002</v>
      </c>
      <c r="I15" s="24">
        <v>3351</v>
      </c>
      <c r="J15" s="24">
        <v>7983</v>
      </c>
      <c r="K15" s="24">
        <v>7939</v>
      </c>
      <c r="L15" s="24">
        <v>7983</v>
      </c>
      <c r="M15" s="24">
        <v>4449</v>
      </c>
      <c r="N15" s="23">
        <v>68083</v>
      </c>
      <c r="O15" s="32"/>
      <c r="P15" s="35"/>
      <c r="Q15" s="32"/>
      <c r="X15" s="47"/>
    </row>
    <row r="16" spans="1:24" s="30" customFormat="1" ht="12.75" customHeight="1" x14ac:dyDescent="0.2">
      <c r="A16" s="24" t="s">
        <v>41</v>
      </c>
      <c r="B16" s="30">
        <v>3113</v>
      </c>
      <c r="C16" s="24">
        <v>3404</v>
      </c>
      <c r="D16" s="24">
        <v>3733</v>
      </c>
      <c r="E16" s="24">
        <v>3692</v>
      </c>
      <c r="F16" s="24">
        <v>3887</v>
      </c>
      <c r="G16" s="24">
        <v>3956</v>
      </c>
      <c r="H16" s="24">
        <v>2743</v>
      </c>
      <c r="I16" s="24">
        <v>2074</v>
      </c>
      <c r="J16" s="24">
        <v>4417</v>
      </c>
      <c r="K16" s="24">
        <v>4921</v>
      </c>
      <c r="L16" s="24">
        <v>5142</v>
      </c>
      <c r="M16" s="24">
        <v>3077</v>
      </c>
      <c r="N16" s="23">
        <v>44159</v>
      </c>
      <c r="O16" s="32"/>
      <c r="P16" s="35"/>
      <c r="Q16" s="32"/>
      <c r="X16" s="47"/>
    </row>
    <row r="17" spans="1:24" s="30" customFormat="1" ht="12.75" customHeight="1" x14ac:dyDescent="0.2">
      <c r="A17" s="24" t="s">
        <v>32</v>
      </c>
      <c r="B17" s="30">
        <v>20784</v>
      </c>
      <c r="C17" s="24">
        <v>17356</v>
      </c>
      <c r="D17" s="24">
        <v>24442</v>
      </c>
      <c r="E17" s="24">
        <v>26528</v>
      </c>
      <c r="F17" s="24">
        <v>22111</v>
      </c>
      <c r="G17" s="24">
        <v>20948</v>
      </c>
      <c r="H17" s="24">
        <v>19042</v>
      </c>
      <c r="I17" s="24">
        <v>35030</v>
      </c>
      <c r="J17" s="24">
        <v>22568</v>
      </c>
      <c r="K17" s="24">
        <v>26157</v>
      </c>
      <c r="L17" s="24">
        <v>30206</v>
      </c>
      <c r="M17" s="24">
        <v>31661</v>
      </c>
      <c r="N17" s="23">
        <v>296833</v>
      </c>
      <c r="O17" s="32"/>
      <c r="P17" s="35"/>
      <c r="Q17" s="32"/>
      <c r="X17" s="47"/>
    </row>
    <row r="18" spans="1:24" s="30" customFormat="1" ht="12.75" customHeight="1" x14ac:dyDescent="0.2">
      <c r="A18" s="24" t="s">
        <v>38</v>
      </c>
      <c r="B18" s="30">
        <v>20056</v>
      </c>
      <c r="C18" s="24">
        <v>20008</v>
      </c>
      <c r="D18" s="24">
        <v>31126</v>
      </c>
      <c r="E18" s="24">
        <v>27712</v>
      </c>
      <c r="F18" s="24">
        <v>30606</v>
      </c>
      <c r="G18" s="24">
        <v>31842</v>
      </c>
      <c r="H18" s="24">
        <v>43889</v>
      </c>
      <c r="I18" s="24">
        <v>65874</v>
      </c>
      <c r="J18" s="24">
        <v>37363</v>
      </c>
      <c r="K18" s="24">
        <v>37949</v>
      </c>
      <c r="L18" s="24">
        <v>31738</v>
      </c>
      <c r="M18" s="24">
        <v>37427</v>
      </c>
      <c r="N18" s="23">
        <v>415590</v>
      </c>
      <c r="O18" s="32"/>
      <c r="P18" s="35"/>
      <c r="Q18" s="32"/>
      <c r="X18" s="47"/>
    </row>
    <row r="19" spans="1:24" s="30" customFormat="1" ht="12.75" customHeight="1" x14ac:dyDescent="0.2">
      <c r="A19" s="24" t="s">
        <v>37</v>
      </c>
      <c r="B19" s="30">
        <v>2981</v>
      </c>
      <c r="C19" s="24">
        <v>3523</v>
      </c>
      <c r="D19" s="24">
        <v>3778</v>
      </c>
      <c r="E19" s="24">
        <v>3844</v>
      </c>
      <c r="F19" s="24">
        <v>3747</v>
      </c>
      <c r="G19" s="24">
        <v>4197</v>
      </c>
      <c r="H19" s="24">
        <v>3454</v>
      </c>
      <c r="I19" s="24">
        <v>4273</v>
      </c>
      <c r="J19" s="24">
        <v>4350</v>
      </c>
      <c r="K19" s="24">
        <v>4739</v>
      </c>
      <c r="L19" s="24">
        <v>5221</v>
      </c>
      <c r="M19" s="24">
        <v>4173</v>
      </c>
      <c r="N19" s="23">
        <v>48280</v>
      </c>
      <c r="O19" s="32"/>
      <c r="P19" s="35"/>
      <c r="Q19" s="32"/>
      <c r="X19" s="47"/>
    </row>
    <row r="20" spans="1:24" s="30" customFormat="1" ht="12.75" customHeight="1" x14ac:dyDescent="0.2">
      <c r="A20" s="24" t="s">
        <v>36</v>
      </c>
      <c r="B20" s="30">
        <v>2873</v>
      </c>
      <c r="C20" s="24">
        <v>3162</v>
      </c>
      <c r="D20" s="24">
        <v>3082</v>
      </c>
      <c r="E20" s="24">
        <v>3399</v>
      </c>
      <c r="F20" s="24">
        <v>3301</v>
      </c>
      <c r="G20" s="24">
        <v>3807</v>
      </c>
      <c r="H20" s="24">
        <v>2306</v>
      </c>
      <c r="I20" s="24">
        <v>1892</v>
      </c>
      <c r="J20" s="24">
        <v>3492</v>
      </c>
      <c r="K20" s="24">
        <v>4810</v>
      </c>
      <c r="L20" s="24">
        <v>4636</v>
      </c>
      <c r="M20" s="24">
        <v>4311</v>
      </c>
      <c r="N20" s="23">
        <v>41071</v>
      </c>
      <c r="O20" s="32"/>
      <c r="P20" s="35"/>
      <c r="Q20" s="32"/>
      <c r="X20" s="47"/>
    </row>
    <row r="21" spans="1:24" s="30" customFormat="1" ht="12.75" customHeight="1" x14ac:dyDescent="0.2">
      <c r="A21" s="24" t="s">
        <v>42</v>
      </c>
      <c r="B21" s="30">
        <v>2296</v>
      </c>
      <c r="C21" s="24">
        <v>2974</v>
      </c>
      <c r="D21" s="24">
        <v>2945</v>
      </c>
      <c r="E21" s="24">
        <v>3760</v>
      </c>
      <c r="F21" s="24">
        <v>3623</v>
      </c>
      <c r="G21" s="24">
        <v>4019</v>
      </c>
      <c r="H21" s="24">
        <v>3799</v>
      </c>
      <c r="I21" s="24">
        <v>2607</v>
      </c>
      <c r="J21" s="24">
        <v>4133</v>
      </c>
      <c r="K21" s="24">
        <v>4866</v>
      </c>
      <c r="L21" s="24">
        <v>4318</v>
      </c>
      <c r="M21" s="24">
        <v>2554</v>
      </c>
      <c r="N21" s="23">
        <v>41894</v>
      </c>
      <c r="O21" s="32"/>
      <c r="P21" s="35"/>
      <c r="Q21" s="32"/>
      <c r="X21" s="47"/>
    </row>
    <row r="22" spans="1:24" s="30" customFormat="1" ht="12.75" customHeight="1" x14ac:dyDescent="0.2">
      <c r="A22" s="24" t="s">
        <v>80</v>
      </c>
      <c r="B22" s="30">
        <v>5255</v>
      </c>
      <c r="C22" s="24">
        <v>5595</v>
      </c>
      <c r="D22" s="24">
        <v>7047</v>
      </c>
      <c r="E22" s="24">
        <v>5213</v>
      </c>
      <c r="F22" s="24">
        <v>6486</v>
      </c>
      <c r="G22" s="24">
        <v>7485</v>
      </c>
      <c r="H22" s="24">
        <v>4515</v>
      </c>
      <c r="I22" s="24">
        <v>3551</v>
      </c>
      <c r="J22" s="24">
        <v>5858</v>
      </c>
      <c r="K22" s="24">
        <v>6712</v>
      </c>
      <c r="L22" s="24">
        <v>7486</v>
      </c>
      <c r="M22" s="24">
        <v>4382</v>
      </c>
      <c r="N22" s="23">
        <v>69585</v>
      </c>
      <c r="O22" s="32"/>
      <c r="P22" s="32"/>
      <c r="Q22" s="32"/>
      <c r="X22" s="47"/>
    </row>
    <row r="23" spans="1:24" s="30" customFormat="1" ht="12.75" customHeight="1" x14ac:dyDescent="0.2">
      <c r="A23" s="24" t="s">
        <v>86</v>
      </c>
      <c r="B23" s="30">
        <v>2160</v>
      </c>
      <c r="C23" s="24">
        <v>2116</v>
      </c>
      <c r="D23" s="24">
        <v>2171</v>
      </c>
      <c r="E23" s="24">
        <v>1802</v>
      </c>
      <c r="F23" s="24">
        <v>2226</v>
      </c>
      <c r="G23" s="24">
        <v>2159</v>
      </c>
      <c r="H23" s="24">
        <v>1525</v>
      </c>
      <c r="I23" s="24">
        <v>1081</v>
      </c>
      <c r="J23" s="24">
        <v>2121</v>
      </c>
      <c r="K23" s="24">
        <v>2628</v>
      </c>
      <c r="L23" s="24">
        <v>2221</v>
      </c>
      <c r="M23" s="24">
        <v>1549</v>
      </c>
      <c r="N23" s="23">
        <v>23759</v>
      </c>
      <c r="O23" s="32"/>
      <c r="P23" s="35"/>
      <c r="Q23" s="32"/>
      <c r="X23" s="47"/>
    </row>
    <row r="24" spans="1:24" s="30" customFormat="1" ht="12.75" customHeight="1" x14ac:dyDescent="0.2">
      <c r="A24" s="24" t="s">
        <v>81</v>
      </c>
      <c r="B24" s="30">
        <v>1812</v>
      </c>
      <c r="C24" s="24">
        <v>2594</v>
      </c>
      <c r="D24" s="24">
        <v>3022</v>
      </c>
      <c r="E24" s="24">
        <v>2861</v>
      </c>
      <c r="F24" s="24">
        <v>3148</v>
      </c>
      <c r="G24" s="24">
        <v>3197</v>
      </c>
      <c r="H24" s="24">
        <v>2312</v>
      </c>
      <c r="I24" s="24">
        <v>1631</v>
      </c>
      <c r="J24" s="24">
        <v>2876</v>
      </c>
      <c r="K24" s="24">
        <v>3539</v>
      </c>
      <c r="L24" s="24">
        <v>3656</v>
      </c>
      <c r="M24" s="24">
        <v>2178</v>
      </c>
      <c r="N24" s="23">
        <v>32826</v>
      </c>
      <c r="O24" s="32"/>
      <c r="P24" s="35"/>
      <c r="Q24" s="32"/>
      <c r="X24" s="47"/>
    </row>
    <row r="25" spans="1:24" s="30" customFormat="1" ht="12.75" customHeight="1" x14ac:dyDescent="0.2">
      <c r="A25" s="24" t="s">
        <v>106</v>
      </c>
      <c r="B25" s="30">
        <v>2758</v>
      </c>
      <c r="C25" s="24">
        <v>3188</v>
      </c>
      <c r="D25" s="24">
        <v>4001</v>
      </c>
      <c r="E25" s="24">
        <v>3928</v>
      </c>
      <c r="F25" s="24">
        <v>3739</v>
      </c>
      <c r="G25" s="24">
        <v>3549</v>
      </c>
      <c r="H25" s="24">
        <v>4689</v>
      </c>
      <c r="I25" s="24">
        <v>4399</v>
      </c>
      <c r="J25" s="24">
        <v>4784</v>
      </c>
      <c r="K25" s="24">
        <v>4459</v>
      </c>
      <c r="L25" s="24">
        <v>4801</v>
      </c>
      <c r="M25" s="24">
        <v>3297</v>
      </c>
      <c r="N25" s="23">
        <v>47592</v>
      </c>
      <c r="O25" s="32"/>
      <c r="P25" s="35"/>
      <c r="Q25" s="32"/>
      <c r="X25" s="47"/>
    </row>
    <row r="26" spans="1:24" s="30" customFormat="1" ht="12.75" customHeight="1" x14ac:dyDescent="0.2">
      <c r="A26" s="24" t="s">
        <v>43</v>
      </c>
      <c r="B26" s="24">
        <v>2665</v>
      </c>
      <c r="C26" s="24">
        <v>3836</v>
      </c>
      <c r="D26" s="24">
        <v>4407</v>
      </c>
      <c r="E26" s="24">
        <v>6667</v>
      </c>
      <c r="F26" s="24">
        <v>4140</v>
      </c>
      <c r="G26" s="24">
        <v>3833</v>
      </c>
      <c r="H26" s="24">
        <v>4055</v>
      </c>
      <c r="I26" s="24">
        <v>2860</v>
      </c>
      <c r="J26" s="24">
        <v>4439</v>
      </c>
      <c r="K26" s="24">
        <v>5102</v>
      </c>
      <c r="L26" s="24">
        <v>5445</v>
      </c>
      <c r="M26" s="24">
        <v>3288</v>
      </c>
      <c r="N26" s="24">
        <v>50737</v>
      </c>
      <c r="O26" s="32"/>
      <c r="P26" s="35"/>
      <c r="Q26" s="32"/>
      <c r="X26" s="47"/>
    </row>
    <row r="27" spans="1:24" s="30" customFormat="1" ht="12.75" customHeight="1" x14ac:dyDescent="0.2">
      <c r="A27" s="24" t="s">
        <v>44</v>
      </c>
      <c r="B27" s="24">
        <v>5195</v>
      </c>
      <c r="C27" s="24">
        <v>5615</v>
      </c>
      <c r="D27" s="24">
        <v>8488</v>
      </c>
      <c r="E27" s="24">
        <v>8800</v>
      </c>
      <c r="F27" s="24">
        <v>10286</v>
      </c>
      <c r="G27" s="24">
        <v>7918</v>
      </c>
      <c r="H27" s="24">
        <v>8067</v>
      </c>
      <c r="I27" s="24">
        <v>7441</v>
      </c>
      <c r="J27" s="24">
        <v>9252</v>
      </c>
      <c r="K27" s="24">
        <v>10574</v>
      </c>
      <c r="L27" s="24">
        <v>8009</v>
      </c>
      <c r="M27" s="24">
        <v>8480</v>
      </c>
      <c r="N27" s="24">
        <v>98125</v>
      </c>
      <c r="O27" s="32"/>
      <c r="P27" s="35"/>
      <c r="Q27" s="32"/>
      <c r="X27" s="47"/>
    </row>
    <row r="28" spans="1:24" s="30" customFormat="1" ht="12.75" customHeight="1" x14ac:dyDescent="0.2">
      <c r="A28" s="24" t="s">
        <v>45</v>
      </c>
      <c r="B28" s="24">
        <v>10349</v>
      </c>
      <c r="C28" s="24">
        <v>4316</v>
      </c>
      <c r="D28" s="24">
        <v>7820</v>
      </c>
      <c r="E28" s="24">
        <v>10727</v>
      </c>
      <c r="F28" s="24">
        <v>13589</v>
      </c>
      <c r="G28" s="24">
        <v>7100</v>
      </c>
      <c r="H28" s="24">
        <v>8428</v>
      </c>
      <c r="I28" s="24">
        <v>8941</v>
      </c>
      <c r="J28" s="24">
        <v>8697</v>
      </c>
      <c r="K28" s="24">
        <v>8688</v>
      </c>
      <c r="L28" s="24">
        <v>8869</v>
      </c>
      <c r="M28" s="24">
        <v>8306</v>
      </c>
      <c r="N28" s="24">
        <v>105830</v>
      </c>
      <c r="O28" s="32"/>
      <c r="P28" s="35"/>
      <c r="Q28" s="32"/>
      <c r="X28" s="47"/>
    </row>
    <row r="29" spans="1:24" s="30" customFormat="1" ht="12.75" customHeight="1" x14ac:dyDescent="0.2">
      <c r="A29" s="24" t="s">
        <v>46</v>
      </c>
      <c r="B29" s="24">
        <v>18464</v>
      </c>
      <c r="C29" s="24">
        <v>18907</v>
      </c>
      <c r="D29" s="24">
        <v>28670</v>
      </c>
      <c r="E29" s="24">
        <v>27541</v>
      </c>
      <c r="F29" s="24">
        <v>35980</v>
      </c>
      <c r="G29" s="24">
        <v>37218</v>
      </c>
      <c r="H29" s="24">
        <v>39166</v>
      </c>
      <c r="I29" s="24">
        <v>32095</v>
      </c>
      <c r="J29" s="24">
        <v>38775</v>
      </c>
      <c r="K29" s="24">
        <v>35089</v>
      </c>
      <c r="L29" s="24">
        <v>26240</v>
      </c>
      <c r="M29" s="24">
        <v>24638</v>
      </c>
      <c r="N29" s="24">
        <v>362783</v>
      </c>
      <c r="O29" s="32"/>
      <c r="P29" s="32"/>
      <c r="Q29" s="32"/>
      <c r="X29" s="47"/>
    </row>
    <row r="30" spans="1:24" s="30" customFormat="1" ht="12.75" customHeight="1" x14ac:dyDescent="0.2">
      <c r="A30" s="24" t="s">
        <v>47</v>
      </c>
      <c r="B30" s="24">
        <v>2556</v>
      </c>
      <c r="C30" s="24">
        <v>2650</v>
      </c>
      <c r="D30" s="24">
        <v>3959</v>
      </c>
      <c r="E30" s="24">
        <v>5381</v>
      </c>
      <c r="F30" s="24">
        <v>8055</v>
      </c>
      <c r="G30" s="24">
        <v>7345</v>
      </c>
      <c r="H30" s="24">
        <v>8803</v>
      </c>
      <c r="I30" s="24">
        <v>8229</v>
      </c>
      <c r="J30" s="24">
        <v>7771</v>
      </c>
      <c r="K30" s="24">
        <v>6495</v>
      </c>
      <c r="L30" s="24">
        <v>4109</v>
      </c>
      <c r="M30" s="24">
        <v>3283</v>
      </c>
      <c r="N30" s="24">
        <v>68636</v>
      </c>
      <c r="O30" s="32"/>
      <c r="P30" s="35"/>
      <c r="Q30" s="32"/>
      <c r="X30" s="47"/>
    </row>
    <row r="31" spans="1:24" s="30" customFormat="1" ht="12.75" customHeight="1" x14ac:dyDescent="0.2">
      <c r="A31" s="24" t="s">
        <v>48</v>
      </c>
      <c r="B31" s="24">
        <v>7530</v>
      </c>
      <c r="C31" s="24">
        <v>7917</v>
      </c>
      <c r="D31" s="24">
        <v>10168</v>
      </c>
      <c r="E31" s="24">
        <v>14649</v>
      </c>
      <c r="F31" s="24">
        <v>13606</v>
      </c>
      <c r="G31" s="24">
        <v>8658</v>
      </c>
      <c r="H31" s="24">
        <v>10681</v>
      </c>
      <c r="I31" s="24">
        <v>12489</v>
      </c>
      <c r="J31" s="24">
        <v>12165</v>
      </c>
      <c r="K31" s="24">
        <v>12357</v>
      </c>
      <c r="L31" s="24">
        <v>10795</v>
      </c>
      <c r="M31" s="24">
        <v>14495</v>
      </c>
      <c r="N31" s="24">
        <v>135510</v>
      </c>
      <c r="O31" s="32"/>
      <c r="P31" s="45"/>
      <c r="Q31" s="32"/>
      <c r="X31" s="47"/>
    </row>
    <row r="32" spans="1:24" s="30" customFormat="1" ht="12.75" customHeight="1" x14ac:dyDescent="0.2">
      <c r="A32" s="24" t="s">
        <v>82</v>
      </c>
      <c r="B32" s="24">
        <v>3455</v>
      </c>
      <c r="C32" s="24">
        <v>3998</v>
      </c>
      <c r="D32" s="24">
        <v>5657</v>
      </c>
      <c r="E32" s="24">
        <v>8696</v>
      </c>
      <c r="F32" s="24">
        <v>7660</v>
      </c>
      <c r="G32" s="24">
        <v>10207</v>
      </c>
      <c r="H32" s="24">
        <v>14212</v>
      </c>
      <c r="I32" s="24">
        <v>10502</v>
      </c>
      <c r="J32" s="24">
        <v>8989</v>
      </c>
      <c r="K32" s="24">
        <v>8896</v>
      </c>
      <c r="L32" s="24">
        <v>6076</v>
      </c>
      <c r="M32" s="24">
        <v>6110</v>
      </c>
      <c r="N32" s="24">
        <v>94458</v>
      </c>
      <c r="O32" s="32"/>
      <c r="P32" s="34"/>
      <c r="Q32" s="32"/>
      <c r="X32" s="47"/>
    </row>
    <row r="33" spans="1:24" s="30" customFormat="1" ht="12.75" customHeight="1" x14ac:dyDescent="0.2">
      <c r="A33" s="24" t="s">
        <v>83</v>
      </c>
      <c r="B33" s="24">
        <v>1656</v>
      </c>
      <c r="C33" s="24">
        <v>1654</v>
      </c>
      <c r="D33" s="24">
        <v>2377</v>
      </c>
      <c r="E33" s="24">
        <v>2081</v>
      </c>
      <c r="F33" s="24">
        <v>3142</v>
      </c>
      <c r="G33" s="24">
        <v>3500</v>
      </c>
      <c r="H33" s="24">
        <v>3517</v>
      </c>
      <c r="I33" s="24">
        <v>2258</v>
      </c>
      <c r="J33" s="24">
        <v>3348</v>
      </c>
      <c r="K33" s="24">
        <v>3147</v>
      </c>
      <c r="L33" s="24">
        <v>2156</v>
      </c>
      <c r="M33" s="24">
        <v>1938</v>
      </c>
      <c r="N33" s="24">
        <v>30774</v>
      </c>
      <c r="O33" s="32"/>
      <c r="P33" s="34"/>
      <c r="Q33" s="32"/>
      <c r="X33" s="47"/>
    </row>
    <row r="34" spans="1:24" s="30" customFormat="1" ht="12.75" customHeight="1" x14ac:dyDescent="0.2">
      <c r="A34" s="24" t="s">
        <v>84</v>
      </c>
      <c r="B34" s="24">
        <v>1473</v>
      </c>
      <c r="C34" s="24">
        <v>1292</v>
      </c>
      <c r="D34" s="24">
        <v>2331</v>
      </c>
      <c r="E34" s="24">
        <v>1346</v>
      </c>
      <c r="F34" s="24">
        <v>2047</v>
      </c>
      <c r="G34" s="24">
        <v>2308</v>
      </c>
      <c r="H34" s="24">
        <v>4324</v>
      </c>
      <c r="I34" s="24">
        <v>4788</v>
      </c>
      <c r="J34" s="24">
        <v>3391</v>
      </c>
      <c r="K34" s="24">
        <v>1661</v>
      </c>
      <c r="L34" s="24">
        <v>1698</v>
      </c>
      <c r="M34" s="24">
        <v>2202</v>
      </c>
      <c r="N34" s="24">
        <v>28861</v>
      </c>
      <c r="O34" s="32"/>
      <c r="P34" s="34"/>
      <c r="Q34" s="32"/>
      <c r="X34" s="47"/>
    </row>
    <row r="35" spans="1:24" s="30" customFormat="1" ht="12.75" customHeight="1" x14ac:dyDescent="0.2">
      <c r="A35" s="24" t="s">
        <v>85</v>
      </c>
      <c r="B35" s="24">
        <v>2589</v>
      </c>
      <c r="C35" s="24">
        <v>2897</v>
      </c>
      <c r="D35" s="24">
        <v>3065</v>
      </c>
      <c r="E35" s="24">
        <v>3262</v>
      </c>
      <c r="F35" s="24">
        <v>3743</v>
      </c>
      <c r="G35" s="24">
        <v>4208</v>
      </c>
      <c r="H35" s="24">
        <v>3206</v>
      </c>
      <c r="I35" s="24">
        <v>3337</v>
      </c>
      <c r="J35" s="24">
        <v>4035</v>
      </c>
      <c r="K35" s="24">
        <v>4865</v>
      </c>
      <c r="L35" s="24">
        <v>2980</v>
      </c>
      <c r="M35" s="24">
        <v>3404</v>
      </c>
      <c r="N35" s="24">
        <v>41591</v>
      </c>
      <c r="O35" s="32"/>
      <c r="P35" s="34"/>
      <c r="Q35" s="32"/>
      <c r="X35" s="47"/>
    </row>
    <row r="36" spans="1:24" s="30" customFormat="1" ht="12.75" customHeight="1" x14ac:dyDescent="0.2">
      <c r="A36" s="24" t="s">
        <v>107</v>
      </c>
      <c r="B36" s="24">
        <v>2822</v>
      </c>
      <c r="C36" s="24">
        <v>1534</v>
      </c>
      <c r="D36" s="24">
        <v>2174</v>
      </c>
      <c r="E36" s="24">
        <v>2788</v>
      </c>
      <c r="F36" s="24">
        <v>3687</v>
      </c>
      <c r="G36" s="24">
        <v>4264</v>
      </c>
      <c r="H36" s="24">
        <v>7743</v>
      </c>
      <c r="I36" s="24">
        <v>4338</v>
      </c>
      <c r="J36" s="24">
        <v>5192</v>
      </c>
      <c r="K36" s="24">
        <v>3488</v>
      </c>
      <c r="L36" s="24">
        <v>2170</v>
      </c>
      <c r="M36" s="24">
        <v>3241</v>
      </c>
      <c r="N36" s="24">
        <v>43441</v>
      </c>
      <c r="O36" s="32"/>
      <c r="P36" s="34"/>
      <c r="Q36" s="32"/>
      <c r="X36" s="47"/>
    </row>
    <row r="37" spans="1:24" s="30" customFormat="1" ht="12.75" customHeight="1" x14ac:dyDescent="0.2">
      <c r="A37" s="24" t="s">
        <v>108</v>
      </c>
      <c r="B37" s="24">
        <v>4399</v>
      </c>
      <c r="C37" s="24">
        <v>3015</v>
      </c>
      <c r="D37" s="24">
        <v>4068</v>
      </c>
      <c r="E37" s="24">
        <v>4555</v>
      </c>
      <c r="F37" s="24">
        <v>6719</v>
      </c>
      <c r="G37" s="24">
        <v>5423</v>
      </c>
      <c r="H37" s="24">
        <v>8745</v>
      </c>
      <c r="I37" s="24">
        <v>5180</v>
      </c>
      <c r="J37" s="24">
        <v>7092</v>
      </c>
      <c r="K37" s="24">
        <v>6556</v>
      </c>
      <c r="L37" s="24">
        <v>4061</v>
      </c>
      <c r="M37" s="24">
        <v>5855</v>
      </c>
      <c r="N37" s="24">
        <v>65668</v>
      </c>
      <c r="O37" s="32"/>
      <c r="P37" s="34"/>
      <c r="Q37" s="32"/>
      <c r="X37" s="47"/>
    </row>
    <row r="38" spans="1:24" s="30" customFormat="1" ht="12.75" customHeight="1" x14ac:dyDescent="0.2">
      <c r="A38" s="24" t="s">
        <v>49</v>
      </c>
      <c r="B38" s="25">
        <v>32520</v>
      </c>
      <c r="C38" s="25">
        <v>34157</v>
      </c>
      <c r="D38" s="25">
        <v>44281</v>
      </c>
      <c r="E38" s="25">
        <v>47407</v>
      </c>
      <c r="F38" s="25">
        <v>47599</v>
      </c>
      <c r="G38" s="25">
        <v>54809</v>
      </c>
      <c r="H38" s="25">
        <v>51053</v>
      </c>
      <c r="I38" s="25">
        <v>58089</v>
      </c>
      <c r="J38" s="25">
        <v>58788</v>
      </c>
      <c r="K38" s="25">
        <v>56633</v>
      </c>
      <c r="L38" s="25">
        <v>49711</v>
      </c>
      <c r="M38" s="25">
        <v>44416</v>
      </c>
      <c r="N38" s="25">
        <v>579463</v>
      </c>
      <c r="O38" s="32"/>
      <c r="P38" s="34"/>
      <c r="Q38" s="32"/>
      <c r="X38" s="47"/>
    </row>
    <row r="39" spans="1:24" s="30" customFormat="1" ht="12.75" customHeight="1" x14ac:dyDescent="0.2">
      <c r="A39" s="49" t="s">
        <v>50</v>
      </c>
      <c r="B39" s="49">
        <v>311279</v>
      </c>
      <c r="C39" s="49">
        <v>310004</v>
      </c>
      <c r="D39" s="49">
        <v>412644</v>
      </c>
      <c r="E39" s="49">
        <v>411697</v>
      </c>
      <c r="F39" s="49">
        <v>458077</v>
      </c>
      <c r="G39" s="49">
        <v>425848</v>
      </c>
      <c r="H39" s="49">
        <v>423583</v>
      </c>
      <c r="I39" s="49">
        <v>470476</v>
      </c>
      <c r="J39" s="49">
        <v>453161</v>
      </c>
      <c r="K39" s="49">
        <v>483789</v>
      </c>
      <c r="L39" s="49">
        <v>450231</v>
      </c>
      <c r="M39" s="49">
        <v>442570</v>
      </c>
      <c r="N39" s="50">
        <v>5053359</v>
      </c>
      <c r="O39" s="32"/>
      <c r="P39" s="34"/>
      <c r="Q39" s="32"/>
      <c r="X39" s="47"/>
    </row>
    <row r="40" spans="1:24" s="30" customFormat="1" ht="12.75" customHeight="1" x14ac:dyDescent="0.2">
      <c r="A40" s="51" t="s">
        <v>51</v>
      </c>
      <c r="B40" s="52">
        <v>387061</v>
      </c>
      <c r="C40" s="52">
        <v>389826</v>
      </c>
      <c r="D40" s="52">
        <v>514271</v>
      </c>
      <c r="E40" s="52">
        <v>506783</v>
      </c>
      <c r="F40" s="52">
        <v>573840</v>
      </c>
      <c r="G40" s="52">
        <v>529852</v>
      </c>
      <c r="H40" s="52">
        <v>521933</v>
      </c>
      <c r="I40" s="52">
        <v>573732</v>
      </c>
      <c r="J40" s="52">
        <v>567574</v>
      </c>
      <c r="K40" s="52">
        <v>597855</v>
      </c>
      <c r="L40" s="52">
        <v>559305</v>
      </c>
      <c r="M40" s="52">
        <v>549005</v>
      </c>
      <c r="N40" s="50">
        <v>6271037</v>
      </c>
      <c r="O40" s="32"/>
      <c r="P40" s="34"/>
      <c r="Q40" s="32"/>
      <c r="X40" s="47"/>
    </row>
    <row r="41" spans="1:24" x14ac:dyDescent="0.2">
      <c r="A41" s="26" t="s">
        <v>109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67" priority="1" stopIfTrue="1" operator="equal">
      <formula>TRUE</formula>
    </cfRule>
    <cfRule type="cellIs" dxfId="6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3" sqref="N33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99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773</v>
      </c>
      <c r="C7" s="24">
        <v>1381</v>
      </c>
      <c r="D7" s="24">
        <v>2239</v>
      </c>
      <c r="E7" s="24">
        <v>2358</v>
      </c>
      <c r="F7" s="24">
        <v>2157</v>
      </c>
      <c r="G7" s="24">
        <v>1709</v>
      </c>
      <c r="H7" s="24">
        <v>6128</v>
      </c>
      <c r="I7" s="24">
        <v>2766</v>
      </c>
      <c r="J7" s="24">
        <v>1996</v>
      </c>
      <c r="K7" s="24">
        <v>3000</v>
      </c>
      <c r="L7" s="24">
        <v>1867</v>
      </c>
      <c r="M7" s="24">
        <v>1698</v>
      </c>
      <c r="N7" s="23">
        <v>28072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691</v>
      </c>
      <c r="C8" s="24">
        <v>632</v>
      </c>
      <c r="D8" s="24">
        <v>738</v>
      </c>
      <c r="E8" s="24">
        <v>691</v>
      </c>
      <c r="F8" s="24">
        <v>719</v>
      </c>
      <c r="G8" s="24">
        <v>642</v>
      </c>
      <c r="H8" s="24">
        <v>816</v>
      </c>
      <c r="I8" s="24">
        <v>718</v>
      </c>
      <c r="J8" s="24">
        <v>676</v>
      </c>
      <c r="K8" s="24">
        <v>768</v>
      </c>
      <c r="L8" s="24">
        <v>593</v>
      </c>
      <c r="M8" s="24">
        <v>432</v>
      </c>
      <c r="N8" s="23">
        <v>8116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463</v>
      </c>
      <c r="C9" s="24">
        <v>388</v>
      </c>
      <c r="D9" s="24">
        <v>421</v>
      </c>
      <c r="E9" s="24">
        <v>303</v>
      </c>
      <c r="F9" s="24">
        <v>490</v>
      </c>
      <c r="G9" s="24">
        <v>515</v>
      </c>
      <c r="H9" s="24">
        <v>474</v>
      </c>
      <c r="I9" s="24">
        <v>615</v>
      </c>
      <c r="J9" s="24">
        <v>317</v>
      </c>
      <c r="K9" s="24">
        <v>477</v>
      </c>
      <c r="L9" s="24">
        <v>341</v>
      </c>
      <c r="M9" s="24">
        <v>264</v>
      </c>
      <c r="N9" s="23">
        <v>5068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171</v>
      </c>
      <c r="C10" s="24">
        <v>206</v>
      </c>
      <c r="D10" s="24">
        <v>308</v>
      </c>
      <c r="E10" s="24">
        <v>250</v>
      </c>
      <c r="F10" s="24">
        <v>245</v>
      </c>
      <c r="G10" s="24">
        <v>211</v>
      </c>
      <c r="H10" s="24">
        <v>150</v>
      </c>
      <c r="I10" s="24">
        <v>188</v>
      </c>
      <c r="J10" s="24">
        <v>154</v>
      </c>
      <c r="K10" s="24">
        <v>261</v>
      </c>
      <c r="L10" s="24">
        <v>207</v>
      </c>
      <c r="M10" s="24">
        <v>136</v>
      </c>
      <c r="N10" s="23">
        <v>2487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164</v>
      </c>
      <c r="C11" s="24">
        <v>185</v>
      </c>
      <c r="D11" s="24">
        <v>333</v>
      </c>
      <c r="E11" s="24">
        <v>176</v>
      </c>
      <c r="F11" s="24">
        <v>175</v>
      </c>
      <c r="G11" s="24">
        <v>146</v>
      </c>
      <c r="H11" s="24">
        <v>213</v>
      </c>
      <c r="I11" s="24">
        <v>462</v>
      </c>
      <c r="J11" s="24">
        <v>76</v>
      </c>
      <c r="K11" s="24">
        <v>192</v>
      </c>
      <c r="L11" s="24">
        <v>164</v>
      </c>
      <c r="M11" s="24">
        <v>51</v>
      </c>
      <c r="N11" s="23">
        <v>2337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15</v>
      </c>
      <c r="C12" s="24">
        <v>17</v>
      </c>
      <c r="D12" s="24">
        <v>36</v>
      </c>
      <c r="E12" s="24">
        <v>43</v>
      </c>
      <c r="F12" s="24">
        <v>14</v>
      </c>
      <c r="G12" s="24">
        <v>3</v>
      </c>
      <c r="H12" s="24">
        <v>10</v>
      </c>
      <c r="I12" s="24">
        <v>6</v>
      </c>
      <c r="J12" s="24">
        <v>8</v>
      </c>
      <c r="K12" s="24">
        <v>9</v>
      </c>
      <c r="L12" s="24">
        <v>10</v>
      </c>
      <c r="M12" s="24">
        <v>27</v>
      </c>
      <c r="N12" s="23">
        <v>198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74</v>
      </c>
      <c r="C13" s="24">
        <v>6</v>
      </c>
      <c r="D13" s="24">
        <v>29</v>
      </c>
      <c r="E13" s="24">
        <v>6</v>
      </c>
      <c r="F13" s="24">
        <v>7</v>
      </c>
      <c r="G13" s="24">
        <v>14</v>
      </c>
      <c r="H13" s="24">
        <v>10</v>
      </c>
      <c r="I13" s="24">
        <v>48</v>
      </c>
      <c r="J13" s="24">
        <v>5</v>
      </c>
      <c r="K13" s="24">
        <v>39</v>
      </c>
      <c r="L13" s="24">
        <v>111</v>
      </c>
      <c r="M13" s="24">
        <v>10</v>
      </c>
      <c r="N13" s="23">
        <v>359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42</v>
      </c>
      <c r="C14" s="24">
        <v>26</v>
      </c>
      <c r="D14" s="24">
        <v>39</v>
      </c>
      <c r="E14" s="24">
        <v>23</v>
      </c>
      <c r="F14" s="24">
        <v>27</v>
      </c>
      <c r="G14" s="24">
        <v>14</v>
      </c>
      <c r="H14" s="24">
        <v>4</v>
      </c>
      <c r="I14" s="24">
        <v>19</v>
      </c>
      <c r="J14" s="24">
        <v>20</v>
      </c>
      <c r="K14" s="24">
        <v>33</v>
      </c>
      <c r="L14" s="24">
        <v>7</v>
      </c>
      <c r="M14" s="24">
        <v>15</v>
      </c>
      <c r="N14" s="23">
        <v>269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15</v>
      </c>
      <c r="C15" s="24">
        <v>16</v>
      </c>
      <c r="D15" s="24">
        <v>40</v>
      </c>
      <c r="E15" s="24">
        <v>2</v>
      </c>
      <c r="F15" s="24">
        <v>4</v>
      </c>
      <c r="G15" s="24">
        <v>17</v>
      </c>
      <c r="H15" s="24">
        <v>20</v>
      </c>
      <c r="I15" s="24">
        <v>64</v>
      </c>
      <c r="J15" s="24">
        <v>21</v>
      </c>
      <c r="K15" s="24">
        <v>20</v>
      </c>
      <c r="L15" s="24">
        <v>12</v>
      </c>
      <c r="M15" s="24">
        <v>1</v>
      </c>
      <c r="N15" s="23">
        <v>232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14</v>
      </c>
      <c r="C16" s="24">
        <v>23</v>
      </c>
      <c r="D16" s="24">
        <v>67</v>
      </c>
      <c r="E16" s="24">
        <v>6</v>
      </c>
      <c r="F16" s="24">
        <v>0</v>
      </c>
      <c r="G16" s="24">
        <v>10</v>
      </c>
      <c r="H16" s="24">
        <v>18</v>
      </c>
      <c r="I16" s="24">
        <v>2</v>
      </c>
      <c r="J16" s="24">
        <v>2</v>
      </c>
      <c r="K16" s="24">
        <v>16</v>
      </c>
      <c r="L16" s="24">
        <v>0</v>
      </c>
      <c r="M16" s="24">
        <v>1</v>
      </c>
      <c r="N16" s="23">
        <v>159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63</v>
      </c>
      <c r="C17" s="24">
        <v>92</v>
      </c>
      <c r="D17" s="24">
        <v>46</v>
      </c>
      <c r="E17" s="24">
        <v>89</v>
      </c>
      <c r="F17" s="24">
        <v>39</v>
      </c>
      <c r="G17" s="24">
        <v>97</v>
      </c>
      <c r="H17" s="24">
        <v>57</v>
      </c>
      <c r="I17" s="24">
        <v>129</v>
      </c>
      <c r="J17" s="24">
        <v>73</v>
      </c>
      <c r="K17" s="24">
        <v>100</v>
      </c>
      <c r="L17" s="24">
        <v>95</v>
      </c>
      <c r="M17" s="24">
        <v>125</v>
      </c>
      <c r="N17" s="23">
        <v>1005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17</v>
      </c>
      <c r="C18" s="24">
        <v>18</v>
      </c>
      <c r="D18" s="24">
        <v>21</v>
      </c>
      <c r="E18" s="24">
        <v>68</v>
      </c>
      <c r="F18" s="24">
        <v>91</v>
      </c>
      <c r="G18" s="24">
        <v>60</v>
      </c>
      <c r="H18" s="24">
        <v>47</v>
      </c>
      <c r="I18" s="24">
        <v>88</v>
      </c>
      <c r="J18" s="24">
        <v>61</v>
      </c>
      <c r="K18" s="24">
        <v>56</v>
      </c>
      <c r="L18" s="24">
        <v>48</v>
      </c>
      <c r="M18" s="24">
        <v>13</v>
      </c>
      <c r="N18" s="23">
        <v>588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7</v>
      </c>
      <c r="C19" s="24">
        <v>5</v>
      </c>
      <c r="D19" s="24">
        <v>9</v>
      </c>
      <c r="E19" s="24">
        <v>51</v>
      </c>
      <c r="F19" s="24">
        <v>13</v>
      </c>
      <c r="G19" s="24">
        <v>4</v>
      </c>
      <c r="H19" s="24">
        <v>7</v>
      </c>
      <c r="I19" s="24">
        <v>6</v>
      </c>
      <c r="J19" s="24">
        <v>5</v>
      </c>
      <c r="K19" s="24">
        <v>1</v>
      </c>
      <c r="L19" s="24">
        <v>23</v>
      </c>
      <c r="M19" s="24">
        <v>18</v>
      </c>
      <c r="N19" s="23">
        <v>149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0</v>
      </c>
      <c r="C20" s="24">
        <v>4</v>
      </c>
      <c r="D20" s="24">
        <v>4</v>
      </c>
      <c r="E20" s="24">
        <v>5</v>
      </c>
      <c r="F20" s="24">
        <v>2</v>
      </c>
      <c r="G20" s="24">
        <v>10</v>
      </c>
      <c r="H20" s="24">
        <v>6</v>
      </c>
      <c r="I20" s="24">
        <v>2</v>
      </c>
      <c r="J20" s="24">
        <v>0</v>
      </c>
      <c r="K20" s="24">
        <v>5</v>
      </c>
      <c r="L20" s="24">
        <v>1</v>
      </c>
      <c r="M20" s="24">
        <v>0</v>
      </c>
      <c r="N20" s="23">
        <v>39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2</v>
      </c>
      <c r="C21" s="24">
        <v>2</v>
      </c>
      <c r="D21" s="24">
        <v>58</v>
      </c>
      <c r="E21" s="24">
        <v>7</v>
      </c>
      <c r="F21" s="24">
        <v>17</v>
      </c>
      <c r="G21" s="24">
        <v>37</v>
      </c>
      <c r="H21" s="24">
        <v>7</v>
      </c>
      <c r="I21" s="24">
        <v>16</v>
      </c>
      <c r="J21" s="24">
        <v>0</v>
      </c>
      <c r="K21" s="24">
        <v>7</v>
      </c>
      <c r="L21" s="24">
        <v>19</v>
      </c>
      <c r="M21" s="24">
        <v>2</v>
      </c>
      <c r="N21" s="23">
        <v>174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201</v>
      </c>
      <c r="C22" s="24">
        <v>214</v>
      </c>
      <c r="D22" s="24">
        <v>319</v>
      </c>
      <c r="E22" s="24">
        <v>261</v>
      </c>
      <c r="F22" s="24">
        <v>329</v>
      </c>
      <c r="G22" s="24">
        <v>186</v>
      </c>
      <c r="H22" s="24">
        <v>137</v>
      </c>
      <c r="I22" s="24">
        <v>117</v>
      </c>
      <c r="J22" s="24">
        <v>102</v>
      </c>
      <c r="K22" s="24">
        <v>76</v>
      </c>
      <c r="L22" s="24">
        <v>125</v>
      </c>
      <c r="M22" s="24">
        <v>77</v>
      </c>
      <c r="N22" s="23">
        <v>2144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22</v>
      </c>
      <c r="C23" s="24">
        <v>3</v>
      </c>
      <c r="D23" s="24">
        <v>11</v>
      </c>
      <c r="E23" s="24">
        <v>8</v>
      </c>
      <c r="F23" s="24">
        <v>4</v>
      </c>
      <c r="G23" s="24">
        <v>37</v>
      </c>
      <c r="H23" s="24">
        <v>3</v>
      </c>
      <c r="I23" s="24">
        <v>9</v>
      </c>
      <c r="J23" s="24">
        <v>0</v>
      </c>
      <c r="K23" s="24">
        <v>6</v>
      </c>
      <c r="L23" s="24">
        <v>26</v>
      </c>
      <c r="M23" s="24">
        <v>13</v>
      </c>
      <c r="N23" s="23">
        <v>142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6</v>
      </c>
      <c r="C24" s="24">
        <v>2</v>
      </c>
      <c r="D24" s="24">
        <v>5</v>
      </c>
      <c r="E24" s="24">
        <v>2</v>
      </c>
      <c r="F24" s="24">
        <v>7</v>
      </c>
      <c r="G24" s="24">
        <v>8</v>
      </c>
      <c r="H24" s="24">
        <v>11</v>
      </c>
      <c r="I24" s="24">
        <v>9</v>
      </c>
      <c r="J24" s="24">
        <v>15</v>
      </c>
      <c r="K24" s="24">
        <v>5</v>
      </c>
      <c r="L24" s="24">
        <v>4</v>
      </c>
      <c r="M24" s="24">
        <v>1</v>
      </c>
      <c r="N24" s="23">
        <v>75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35</v>
      </c>
      <c r="C25" s="24">
        <v>29</v>
      </c>
      <c r="D25" s="24">
        <v>59</v>
      </c>
      <c r="E25" s="24">
        <v>10</v>
      </c>
      <c r="F25" s="24">
        <v>14</v>
      </c>
      <c r="G25" s="24">
        <v>9</v>
      </c>
      <c r="H25" s="24">
        <v>6</v>
      </c>
      <c r="I25" s="24">
        <v>0</v>
      </c>
      <c r="J25" s="24">
        <v>9</v>
      </c>
      <c r="K25" s="24">
        <v>44</v>
      </c>
      <c r="L25" s="24">
        <v>11</v>
      </c>
      <c r="M25" s="24">
        <v>2</v>
      </c>
      <c r="N25" s="23">
        <v>228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8</v>
      </c>
      <c r="C26" s="24">
        <v>9</v>
      </c>
      <c r="D26" s="24">
        <v>1</v>
      </c>
      <c r="E26" s="24">
        <v>4</v>
      </c>
      <c r="F26" s="24">
        <v>15</v>
      </c>
      <c r="G26" s="24">
        <v>14</v>
      </c>
      <c r="H26" s="24">
        <v>2</v>
      </c>
      <c r="I26" s="24">
        <v>0</v>
      </c>
      <c r="J26" s="24">
        <v>25</v>
      </c>
      <c r="K26" s="24">
        <v>7</v>
      </c>
      <c r="L26" s="24">
        <v>3</v>
      </c>
      <c r="M26" s="24">
        <v>2</v>
      </c>
      <c r="N26" s="23">
        <v>90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14</v>
      </c>
      <c r="C27" s="24">
        <v>9</v>
      </c>
      <c r="D27" s="24">
        <v>11</v>
      </c>
      <c r="E27" s="24">
        <v>12</v>
      </c>
      <c r="F27" s="24">
        <v>26</v>
      </c>
      <c r="G27" s="24">
        <v>22</v>
      </c>
      <c r="H27" s="24">
        <v>29</v>
      </c>
      <c r="I27" s="24">
        <v>47</v>
      </c>
      <c r="J27" s="24">
        <v>35</v>
      </c>
      <c r="K27" s="24">
        <v>57</v>
      </c>
      <c r="L27" s="24">
        <v>31</v>
      </c>
      <c r="M27" s="24">
        <v>12</v>
      </c>
      <c r="N27" s="23">
        <v>305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8</v>
      </c>
      <c r="C28" s="24">
        <v>14</v>
      </c>
      <c r="D28" s="24">
        <v>14</v>
      </c>
      <c r="E28" s="24">
        <v>17</v>
      </c>
      <c r="F28" s="24">
        <v>33</v>
      </c>
      <c r="G28" s="24">
        <v>17</v>
      </c>
      <c r="H28" s="24">
        <v>0</v>
      </c>
      <c r="I28" s="24">
        <v>39</v>
      </c>
      <c r="J28" s="24">
        <v>11</v>
      </c>
      <c r="K28" s="24">
        <v>24</v>
      </c>
      <c r="L28" s="24">
        <v>5</v>
      </c>
      <c r="M28" s="24">
        <v>3</v>
      </c>
      <c r="N28" s="23">
        <v>185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94</v>
      </c>
      <c r="C29" s="24">
        <v>33</v>
      </c>
      <c r="D29" s="24">
        <v>39</v>
      </c>
      <c r="E29" s="24">
        <v>72</v>
      </c>
      <c r="F29" s="24">
        <v>122</v>
      </c>
      <c r="G29" s="24">
        <v>143</v>
      </c>
      <c r="H29" s="24">
        <v>158</v>
      </c>
      <c r="I29" s="24">
        <v>88</v>
      </c>
      <c r="J29" s="24">
        <v>88</v>
      </c>
      <c r="K29" s="24">
        <v>85</v>
      </c>
      <c r="L29" s="24">
        <v>61</v>
      </c>
      <c r="M29" s="24">
        <v>39</v>
      </c>
      <c r="N29" s="23">
        <v>1022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5</v>
      </c>
      <c r="C30" s="24">
        <v>10</v>
      </c>
      <c r="D30" s="24">
        <v>1</v>
      </c>
      <c r="E30" s="24">
        <v>0</v>
      </c>
      <c r="F30" s="24">
        <v>8</v>
      </c>
      <c r="G30" s="24">
        <v>4</v>
      </c>
      <c r="H30" s="24">
        <v>0</v>
      </c>
      <c r="I30" s="24">
        <v>15</v>
      </c>
      <c r="J30" s="24">
        <v>56</v>
      </c>
      <c r="K30" s="24">
        <v>55</v>
      </c>
      <c r="L30" s="24">
        <v>4</v>
      </c>
      <c r="M30" s="24">
        <v>0</v>
      </c>
      <c r="N30" s="23">
        <v>158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10</v>
      </c>
      <c r="C31" s="24">
        <v>28</v>
      </c>
      <c r="D31" s="24">
        <v>18</v>
      </c>
      <c r="E31" s="24">
        <v>29</v>
      </c>
      <c r="F31" s="24">
        <v>30</v>
      </c>
      <c r="G31" s="24">
        <v>22</v>
      </c>
      <c r="H31" s="24">
        <v>19</v>
      </c>
      <c r="I31" s="24">
        <v>43</v>
      </c>
      <c r="J31" s="24">
        <v>0</v>
      </c>
      <c r="K31" s="24">
        <v>7</v>
      </c>
      <c r="L31" s="24">
        <v>1</v>
      </c>
      <c r="M31" s="24">
        <v>24</v>
      </c>
      <c r="N31" s="23">
        <v>231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22</v>
      </c>
      <c r="C32" s="24">
        <v>8</v>
      </c>
      <c r="D32" s="24">
        <v>9</v>
      </c>
      <c r="E32" s="24">
        <v>10</v>
      </c>
      <c r="F32" s="24">
        <v>12</v>
      </c>
      <c r="G32" s="24">
        <v>20</v>
      </c>
      <c r="H32" s="24">
        <v>1</v>
      </c>
      <c r="I32" s="24">
        <v>6</v>
      </c>
      <c r="J32" s="24">
        <v>26</v>
      </c>
      <c r="K32" s="24">
        <v>11</v>
      </c>
      <c r="L32" s="24">
        <v>30</v>
      </c>
      <c r="M32" s="24">
        <v>17</v>
      </c>
      <c r="N32" s="23">
        <v>172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60</v>
      </c>
      <c r="C33" s="24">
        <v>78</v>
      </c>
      <c r="D33" s="24">
        <v>23</v>
      </c>
      <c r="E33" s="24">
        <v>8</v>
      </c>
      <c r="F33" s="24">
        <v>7</v>
      </c>
      <c r="G33" s="24">
        <v>55</v>
      </c>
      <c r="H33" s="24">
        <v>9</v>
      </c>
      <c r="I33" s="24">
        <v>3</v>
      </c>
      <c r="J33" s="24">
        <v>0</v>
      </c>
      <c r="K33" s="24">
        <v>4</v>
      </c>
      <c r="L33" s="24">
        <v>0</v>
      </c>
      <c r="M33" s="24">
        <v>9</v>
      </c>
      <c r="N33" s="23">
        <v>256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6</v>
      </c>
      <c r="C34" s="24">
        <v>2</v>
      </c>
      <c r="D34" s="24">
        <v>0</v>
      </c>
      <c r="E34" s="24">
        <v>2</v>
      </c>
      <c r="F34" s="24">
        <v>17</v>
      </c>
      <c r="G34" s="24">
        <v>9</v>
      </c>
      <c r="H34" s="24">
        <v>15</v>
      </c>
      <c r="I34" s="24">
        <v>12</v>
      </c>
      <c r="J34" s="24">
        <v>2</v>
      </c>
      <c r="K34" s="24">
        <v>6</v>
      </c>
      <c r="L34" s="24">
        <v>21</v>
      </c>
      <c r="M34" s="24">
        <v>2</v>
      </c>
      <c r="N34" s="23">
        <v>94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8</v>
      </c>
      <c r="C35" s="24">
        <v>2</v>
      </c>
      <c r="D35" s="24">
        <v>5</v>
      </c>
      <c r="E35" s="24">
        <v>2</v>
      </c>
      <c r="F35" s="24">
        <v>2</v>
      </c>
      <c r="G35" s="24">
        <v>4</v>
      </c>
      <c r="H35" s="24">
        <v>14</v>
      </c>
      <c r="I35" s="24">
        <v>5</v>
      </c>
      <c r="J35" s="24">
        <v>12</v>
      </c>
      <c r="K35" s="24">
        <v>4</v>
      </c>
      <c r="L35" s="24">
        <v>2</v>
      </c>
      <c r="M35" s="24">
        <v>0</v>
      </c>
      <c r="N35" s="23">
        <v>60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3</v>
      </c>
      <c r="C36" s="24">
        <v>7</v>
      </c>
      <c r="D36" s="24">
        <v>24</v>
      </c>
      <c r="E36" s="24">
        <v>0</v>
      </c>
      <c r="F36" s="24">
        <v>3</v>
      </c>
      <c r="G36" s="24">
        <v>52</v>
      </c>
      <c r="H36" s="24">
        <v>47</v>
      </c>
      <c r="I36" s="24">
        <v>12</v>
      </c>
      <c r="J36" s="24">
        <v>2</v>
      </c>
      <c r="K36" s="24">
        <v>10</v>
      </c>
      <c r="L36" s="24">
        <v>1</v>
      </c>
      <c r="M36" s="24">
        <v>2</v>
      </c>
      <c r="N36" s="23">
        <v>163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0</v>
      </c>
      <c r="C37" s="24">
        <v>4</v>
      </c>
      <c r="D37" s="24">
        <v>0</v>
      </c>
      <c r="E37" s="24">
        <v>4</v>
      </c>
      <c r="F37" s="24">
        <v>2</v>
      </c>
      <c r="G37" s="24">
        <v>4</v>
      </c>
      <c r="H37" s="24">
        <v>22</v>
      </c>
      <c r="I37" s="24">
        <v>3</v>
      </c>
      <c r="J37" s="24">
        <v>1</v>
      </c>
      <c r="K37" s="24">
        <v>0</v>
      </c>
      <c r="L37" s="24">
        <v>8</v>
      </c>
      <c r="M37" s="24">
        <v>0</v>
      </c>
      <c r="N37" s="23">
        <v>48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71</v>
      </c>
      <c r="C38" s="25">
        <v>109</v>
      </c>
      <c r="D38" s="25">
        <v>67</v>
      </c>
      <c r="E38" s="25">
        <v>140</v>
      </c>
      <c r="F38" s="25">
        <v>153</v>
      </c>
      <c r="G38" s="25">
        <v>63</v>
      </c>
      <c r="H38" s="25">
        <v>70</v>
      </c>
      <c r="I38" s="25">
        <v>236</v>
      </c>
      <c r="J38" s="25">
        <v>69</v>
      </c>
      <c r="K38" s="25">
        <v>60</v>
      </c>
      <c r="L38" s="25">
        <v>118</v>
      </c>
      <c r="M38" s="25">
        <v>37</v>
      </c>
      <c r="N38" s="25">
        <v>1193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2311</v>
      </c>
      <c r="C39" s="49">
        <v>2181</v>
      </c>
      <c r="D39" s="49">
        <v>2755</v>
      </c>
      <c r="E39" s="49">
        <v>2301</v>
      </c>
      <c r="F39" s="49">
        <v>2627</v>
      </c>
      <c r="G39" s="49">
        <v>2449</v>
      </c>
      <c r="H39" s="49">
        <v>2382</v>
      </c>
      <c r="I39" s="49">
        <v>3007</v>
      </c>
      <c r="J39" s="49">
        <v>1871</v>
      </c>
      <c r="K39" s="49">
        <v>2445</v>
      </c>
      <c r="L39" s="49">
        <v>2082</v>
      </c>
      <c r="M39" s="49">
        <v>1335</v>
      </c>
      <c r="N39" s="50">
        <v>27746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3084</v>
      </c>
      <c r="C40" s="52">
        <v>3562</v>
      </c>
      <c r="D40" s="52">
        <v>4994</v>
      </c>
      <c r="E40" s="52">
        <v>4659</v>
      </c>
      <c r="F40" s="52">
        <v>4784</v>
      </c>
      <c r="G40" s="52">
        <v>4158</v>
      </c>
      <c r="H40" s="52">
        <v>8510</v>
      </c>
      <c r="I40" s="52">
        <v>5773</v>
      </c>
      <c r="J40" s="52">
        <v>3867</v>
      </c>
      <c r="K40" s="52">
        <v>5445</v>
      </c>
      <c r="L40" s="52">
        <v>3949</v>
      </c>
      <c r="M40" s="52">
        <v>3033</v>
      </c>
      <c r="N40" s="50">
        <v>55818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1" priority="1" stopIfTrue="1" operator="equal">
      <formula>TRUE</formula>
    </cfRule>
    <cfRule type="cellIs" dxfId="1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8" sqref="N38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100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3212</v>
      </c>
      <c r="C7" s="24">
        <v>7183</v>
      </c>
      <c r="D7" s="24">
        <v>10101</v>
      </c>
      <c r="E7" s="24">
        <v>12868</v>
      </c>
      <c r="F7" s="24">
        <v>10530</v>
      </c>
      <c r="G7" s="24">
        <v>8365</v>
      </c>
      <c r="H7" s="24">
        <v>35148</v>
      </c>
      <c r="I7" s="24">
        <v>21022</v>
      </c>
      <c r="J7" s="24">
        <v>11141</v>
      </c>
      <c r="K7" s="24">
        <v>13800</v>
      </c>
      <c r="L7" s="24">
        <v>10558</v>
      </c>
      <c r="M7" s="24">
        <v>6476</v>
      </c>
      <c r="N7" s="23">
        <v>150404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1050</v>
      </c>
      <c r="C8" s="24">
        <v>1412</v>
      </c>
      <c r="D8" s="24">
        <v>1994</v>
      </c>
      <c r="E8" s="24">
        <v>1680</v>
      </c>
      <c r="F8" s="24">
        <v>2970</v>
      </c>
      <c r="G8" s="24">
        <v>2673</v>
      </c>
      <c r="H8" s="24">
        <v>2495</v>
      </c>
      <c r="I8" s="24">
        <v>1922</v>
      </c>
      <c r="J8" s="24">
        <v>2101</v>
      </c>
      <c r="K8" s="24">
        <v>2146</v>
      </c>
      <c r="L8" s="24">
        <v>1736</v>
      </c>
      <c r="M8" s="24">
        <v>1423</v>
      </c>
      <c r="N8" s="23">
        <v>23602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1007</v>
      </c>
      <c r="C9" s="24">
        <v>978</v>
      </c>
      <c r="D9" s="24">
        <v>2171</v>
      </c>
      <c r="E9" s="24">
        <v>2549</v>
      </c>
      <c r="F9" s="24">
        <v>2647</v>
      </c>
      <c r="G9" s="24">
        <v>1935</v>
      </c>
      <c r="H9" s="24">
        <v>3690</v>
      </c>
      <c r="I9" s="24">
        <v>3458</v>
      </c>
      <c r="J9" s="24">
        <v>2111</v>
      </c>
      <c r="K9" s="24">
        <v>1750</v>
      </c>
      <c r="L9" s="24">
        <v>1106</v>
      </c>
      <c r="M9" s="24">
        <v>1063</v>
      </c>
      <c r="N9" s="23">
        <v>24465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604</v>
      </c>
      <c r="C10" s="24">
        <v>640</v>
      </c>
      <c r="D10" s="24">
        <v>855</v>
      </c>
      <c r="E10" s="24">
        <v>833</v>
      </c>
      <c r="F10" s="24">
        <v>882</v>
      </c>
      <c r="G10" s="24">
        <v>935</v>
      </c>
      <c r="H10" s="24">
        <v>661</v>
      </c>
      <c r="I10" s="24">
        <v>566</v>
      </c>
      <c r="J10" s="24">
        <v>826</v>
      </c>
      <c r="K10" s="24">
        <v>1201</v>
      </c>
      <c r="L10" s="24">
        <v>834</v>
      </c>
      <c r="M10" s="24">
        <v>655</v>
      </c>
      <c r="N10" s="23">
        <v>9492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444</v>
      </c>
      <c r="C11" s="24">
        <v>501</v>
      </c>
      <c r="D11" s="24">
        <v>988</v>
      </c>
      <c r="E11" s="24">
        <v>873</v>
      </c>
      <c r="F11" s="24">
        <v>940</v>
      </c>
      <c r="G11" s="24">
        <v>972</v>
      </c>
      <c r="H11" s="24">
        <v>888</v>
      </c>
      <c r="I11" s="24">
        <v>762</v>
      </c>
      <c r="J11" s="24">
        <v>660</v>
      </c>
      <c r="K11" s="24">
        <v>668</v>
      </c>
      <c r="L11" s="24">
        <v>569</v>
      </c>
      <c r="M11" s="24">
        <v>376</v>
      </c>
      <c r="N11" s="23">
        <v>8641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32</v>
      </c>
      <c r="C12" s="24">
        <v>14</v>
      </c>
      <c r="D12" s="24">
        <v>15</v>
      </c>
      <c r="E12" s="24">
        <v>37</v>
      </c>
      <c r="F12" s="24">
        <v>33</v>
      </c>
      <c r="G12" s="24">
        <v>24</v>
      </c>
      <c r="H12" s="24">
        <v>43</v>
      </c>
      <c r="I12" s="24">
        <v>51</v>
      </c>
      <c r="J12" s="24">
        <v>56</v>
      </c>
      <c r="K12" s="24">
        <v>28</v>
      </c>
      <c r="L12" s="24">
        <v>58</v>
      </c>
      <c r="M12" s="24">
        <v>12</v>
      </c>
      <c r="N12" s="23">
        <v>403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17</v>
      </c>
      <c r="C13" s="24">
        <v>6</v>
      </c>
      <c r="D13" s="24">
        <v>26</v>
      </c>
      <c r="E13" s="24">
        <v>8</v>
      </c>
      <c r="F13" s="24">
        <v>40</v>
      </c>
      <c r="G13" s="24">
        <v>36</v>
      </c>
      <c r="H13" s="24">
        <v>39</v>
      </c>
      <c r="I13" s="24">
        <v>173</v>
      </c>
      <c r="J13" s="24">
        <v>19</v>
      </c>
      <c r="K13" s="24">
        <v>15</v>
      </c>
      <c r="L13" s="24">
        <v>9</v>
      </c>
      <c r="M13" s="24">
        <v>62</v>
      </c>
      <c r="N13" s="23">
        <v>450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56</v>
      </c>
      <c r="C14" s="24">
        <v>18</v>
      </c>
      <c r="D14" s="24">
        <v>42</v>
      </c>
      <c r="E14" s="24">
        <v>94</v>
      </c>
      <c r="F14" s="24">
        <v>45</v>
      </c>
      <c r="G14" s="24">
        <v>14</v>
      </c>
      <c r="H14" s="24">
        <v>91</v>
      </c>
      <c r="I14" s="24">
        <v>183</v>
      </c>
      <c r="J14" s="24">
        <v>52</v>
      </c>
      <c r="K14" s="24">
        <v>51</v>
      </c>
      <c r="L14" s="24">
        <v>54</v>
      </c>
      <c r="M14" s="24">
        <v>15</v>
      </c>
      <c r="N14" s="23">
        <v>715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69</v>
      </c>
      <c r="C15" s="24">
        <v>41</v>
      </c>
      <c r="D15" s="24">
        <v>182</v>
      </c>
      <c r="E15" s="24">
        <v>85</v>
      </c>
      <c r="F15" s="24">
        <v>126</v>
      </c>
      <c r="G15" s="24">
        <v>50</v>
      </c>
      <c r="H15" s="24">
        <v>85</v>
      </c>
      <c r="I15" s="24">
        <v>27</v>
      </c>
      <c r="J15" s="24">
        <v>85</v>
      </c>
      <c r="K15" s="24">
        <v>77</v>
      </c>
      <c r="L15" s="24">
        <v>49</v>
      </c>
      <c r="M15" s="24">
        <v>55</v>
      </c>
      <c r="N15" s="23">
        <v>931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4</v>
      </c>
      <c r="C16" s="24">
        <v>23</v>
      </c>
      <c r="D16" s="24">
        <v>20</v>
      </c>
      <c r="E16" s="24">
        <v>23</v>
      </c>
      <c r="F16" s="24">
        <v>27</v>
      </c>
      <c r="G16" s="24">
        <v>30</v>
      </c>
      <c r="H16" s="24">
        <v>61</v>
      </c>
      <c r="I16" s="24">
        <v>19</v>
      </c>
      <c r="J16" s="24">
        <v>38</v>
      </c>
      <c r="K16" s="24">
        <v>31</v>
      </c>
      <c r="L16" s="24">
        <v>11</v>
      </c>
      <c r="M16" s="24">
        <v>11</v>
      </c>
      <c r="N16" s="23">
        <v>298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193</v>
      </c>
      <c r="C17" s="24">
        <v>161</v>
      </c>
      <c r="D17" s="24">
        <v>270</v>
      </c>
      <c r="E17" s="24">
        <v>387</v>
      </c>
      <c r="F17" s="24">
        <v>481</v>
      </c>
      <c r="G17" s="24">
        <v>473</v>
      </c>
      <c r="H17" s="24">
        <v>298</v>
      </c>
      <c r="I17" s="24">
        <v>277</v>
      </c>
      <c r="J17" s="24">
        <v>383</v>
      </c>
      <c r="K17" s="24">
        <v>212</v>
      </c>
      <c r="L17" s="24">
        <v>268</v>
      </c>
      <c r="M17" s="24">
        <v>231</v>
      </c>
      <c r="N17" s="23">
        <v>3634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83</v>
      </c>
      <c r="C18" s="24">
        <v>91</v>
      </c>
      <c r="D18" s="24">
        <v>153</v>
      </c>
      <c r="E18" s="24">
        <v>145</v>
      </c>
      <c r="F18" s="24">
        <v>160</v>
      </c>
      <c r="G18" s="24">
        <v>245</v>
      </c>
      <c r="H18" s="24">
        <v>558</v>
      </c>
      <c r="I18" s="24">
        <v>230</v>
      </c>
      <c r="J18" s="24">
        <v>265</v>
      </c>
      <c r="K18" s="24">
        <v>142</v>
      </c>
      <c r="L18" s="24">
        <v>271</v>
      </c>
      <c r="M18" s="24">
        <v>184</v>
      </c>
      <c r="N18" s="23">
        <v>2527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3</v>
      </c>
      <c r="C19" s="24">
        <v>30</v>
      </c>
      <c r="D19" s="24">
        <v>3</v>
      </c>
      <c r="E19" s="24">
        <v>9</v>
      </c>
      <c r="F19" s="24">
        <v>11</v>
      </c>
      <c r="G19" s="24">
        <v>32</v>
      </c>
      <c r="H19" s="24">
        <v>33</v>
      </c>
      <c r="I19" s="24">
        <v>30</v>
      </c>
      <c r="J19" s="24">
        <v>31</v>
      </c>
      <c r="K19" s="24">
        <v>43</v>
      </c>
      <c r="L19" s="24">
        <v>59</v>
      </c>
      <c r="M19" s="24">
        <v>66</v>
      </c>
      <c r="N19" s="23">
        <v>350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23</v>
      </c>
      <c r="C20" s="24">
        <v>26</v>
      </c>
      <c r="D20" s="24">
        <v>11</v>
      </c>
      <c r="E20" s="24">
        <v>16</v>
      </c>
      <c r="F20" s="24">
        <v>9</v>
      </c>
      <c r="G20" s="24">
        <v>17</v>
      </c>
      <c r="H20" s="24">
        <v>7</v>
      </c>
      <c r="I20" s="24">
        <v>8</v>
      </c>
      <c r="J20" s="24">
        <v>20</v>
      </c>
      <c r="K20" s="24">
        <v>27</v>
      </c>
      <c r="L20" s="24">
        <v>42</v>
      </c>
      <c r="M20" s="24">
        <v>26</v>
      </c>
      <c r="N20" s="23">
        <v>232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41</v>
      </c>
      <c r="C21" s="24">
        <v>26</v>
      </c>
      <c r="D21" s="24">
        <v>34</v>
      </c>
      <c r="E21" s="24">
        <v>104</v>
      </c>
      <c r="F21" s="24">
        <v>13</v>
      </c>
      <c r="G21" s="24">
        <v>16</v>
      </c>
      <c r="H21" s="24">
        <v>47</v>
      </c>
      <c r="I21" s="24">
        <v>13</v>
      </c>
      <c r="J21" s="24">
        <v>29</v>
      </c>
      <c r="K21" s="24">
        <v>28</v>
      </c>
      <c r="L21" s="24">
        <v>42</v>
      </c>
      <c r="M21" s="24">
        <v>18</v>
      </c>
      <c r="N21" s="23">
        <v>411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162</v>
      </c>
      <c r="C22" s="24">
        <v>48</v>
      </c>
      <c r="D22" s="24">
        <v>143</v>
      </c>
      <c r="E22" s="24">
        <v>249</v>
      </c>
      <c r="F22" s="24">
        <v>118</v>
      </c>
      <c r="G22" s="24">
        <v>174</v>
      </c>
      <c r="H22" s="24">
        <v>120</v>
      </c>
      <c r="I22" s="24">
        <v>198</v>
      </c>
      <c r="J22" s="24">
        <v>273</v>
      </c>
      <c r="K22" s="24">
        <v>149</v>
      </c>
      <c r="L22" s="24">
        <v>90</v>
      </c>
      <c r="M22" s="24">
        <v>95</v>
      </c>
      <c r="N22" s="23">
        <v>1819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47</v>
      </c>
      <c r="C23" s="24">
        <v>48</v>
      </c>
      <c r="D23" s="24">
        <v>58</v>
      </c>
      <c r="E23" s="24">
        <v>65</v>
      </c>
      <c r="F23" s="24">
        <v>66</v>
      </c>
      <c r="G23" s="24">
        <v>42</v>
      </c>
      <c r="H23" s="24">
        <v>76</v>
      </c>
      <c r="I23" s="24">
        <v>30</v>
      </c>
      <c r="J23" s="24">
        <v>93</v>
      </c>
      <c r="K23" s="24">
        <v>42</v>
      </c>
      <c r="L23" s="24">
        <v>37</v>
      </c>
      <c r="M23" s="24">
        <v>44</v>
      </c>
      <c r="N23" s="23">
        <v>648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11</v>
      </c>
      <c r="C24" s="24">
        <v>95</v>
      </c>
      <c r="D24" s="24">
        <v>46</v>
      </c>
      <c r="E24" s="24">
        <v>26</v>
      </c>
      <c r="F24" s="24">
        <v>32</v>
      </c>
      <c r="G24" s="24">
        <v>20</v>
      </c>
      <c r="H24" s="24">
        <v>5</v>
      </c>
      <c r="I24" s="24">
        <v>10</v>
      </c>
      <c r="J24" s="24">
        <v>28</v>
      </c>
      <c r="K24" s="24">
        <v>16</v>
      </c>
      <c r="L24" s="24">
        <v>19</v>
      </c>
      <c r="M24" s="24">
        <v>52</v>
      </c>
      <c r="N24" s="23">
        <v>360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15</v>
      </c>
      <c r="C25" s="24">
        <v>7</v>
      </c>
      <c r="D25" s="24">
        <v>40</v>
      </c>
      <c r="E25" s="24">
        <v>31</v>
      </c>
      <c r="F25" s="24">
        <v>14</v>
      </c>
      <c r="G25" s="24">
        <v>18</v>
      </c>
      <c r="H25" s="24">
        <v>10</v>
      </c>
      <c r="I25" s="24">
        <v>38</v>
      </c>
      <c r="J25" s="24">
        <v>43</v>
      </c>
      <c r="K25" s="24">
        <v>56</v>
      </c>
      <c r="L25" s="24">
        <v>41</v>
      </c>
      <c r="M25" s="24">
        <v>13</v>
      </c>
      <c r="N25" s="23">
        <v>326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4</v>
      </c>
      <c r="C26" s="24">
        <v>49</v>
      </c>
      <c r="D26" s="24">
        <v>161</v>
      </c>
      <c r="E26" s="24">
        <v>360</v>
      </c>
      <c r="F26" s="24">
        <v>12</v>
      </c>
      <c r="G26" s="24">
        <v>37</v>
      </c>
      <c r="H26" s="24">
        <v>6</v>
      </c>
      <c r="I26" s="24">
        <v>28</v>
      </c>
      <c r="J26" s="24">
        <v>135</v>
      </c>
      <c r="K26" s="24">
        <v>149</v>
      </c>
      <c r="L26" s="24">
        <v>19</v>
      </c>
      <c r="M26" s="24">
        <v>25</v>
      </c>
      <c r="N26" s="23">
        <v>985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36</v>
      </c>
      <c r="C27" s="24">
        <v>58</v>
      </c>
      <c r="D27" s="24">
        <v>67</v>
      </c>
      <c r="E27" s="24">
        <v>166</v>
      </c>
      <c r="F27" s="24">
        <v>136</v>
      </c>
      <c r="G27" s="24">
        <v>102</v>
      </c>
      <c r="H27" s="24">
        <v>156</v>
      </c>
      <c r="I27" s="24">
        <v>66</v>
      </c>
      <c r="J27" s="24">
        <v>132</v>
      </c>
      <c r="K27" s="24">
        <v>112</v>
      </c>
      <c r="L27" s="24">
        <v>94</v>
      </c>
      <c r="M27" s="24">
        <v>62</v>
      </c>
      <c r="N27" s="23">
        <v>1187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45</v>
      </c>
      <c r="C28" s="24">
        <v>35</v>
      </c>
      <c r="D28" s="24">
        <v>41</v>
      </c>
      <c r="E28" s="24">
        <v>24</v>
      </c>
      <c r="F28" s="24">
        <v>42</v>
      </c>
      <c r="G28" s="24">
        <v>93</v>
      </c>
      <c r="H28" s="24">
        <v>76</v>
      </c>
      <c r="I28" s="24">
        <v>89</v>
      </c>
      <c r="J28" s="24">
        <v>23</v>
      </c>
      <c r="K28" s="24">
        <v>48</v>
      </c>
      <c r="L28" s="24">
        <v>32</v>
      </c>
      <c r="M28" s="24">
        <v>22</v>
      </c>
      <c r="N28" s="23">
        <v>570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102</v>
      </c>
      <c r="C29" s="24">
        <v>72</v>
      </c>
      <c r="D29" s="24">
        <v>252</v>
      </c>
      <c r="E29" s="24">
        <v>227</v>
      </c>
      <c r="F29" s="24">
        <v>157</v>
      </c>
      <c r="G29" s="24">
        <v>144</v>
      </c>
      <c r="H29" s="24">
        <v>208</v>
      </c>
      <c r="I29" s="24">
        <v>212</v>
      </c>
      <c r="J29" s="24">
        <v>199</v>
      </c>
      <c r="K29" s="24">
        <v>312</v>
      </c>
      <c r="L29" s="24">
        <v>186</v>
      </c>
      <c r="M29" s="24">
        <v>159</v>
      </c>
      <c r="N29" s="23">
        <v>2230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11</v>
      </c>
      <c r="C30" s="24">
        <v>10</v>
      </c>
      <c r="D30" s="24">
        <v>17</v>
      </c>
      <c r="E30" s="24">
        <v>19</v>
      </c>
      <c r="F30" s="24">
        <v>30</v>
      </c>
      <c r="G30" s="24">
        <v>24</v>
      </c>
      <c r="H30" s="24">
        <v>56</v>
      </c>
      <c r="I30" s="24">
        <v>43</v>
      </c>
      <c r="J30" s="24">
        <v>35</v>
      </c>
      <c r="K30" s="24">
        <v>18</v>
      </c>
      <c r="L30" s="24">
        <v>6</v>
      </c>
      <c r="M30" s="24">
        <v>10</v>
      </c>
      <c r="N30" s="23">
        <v>279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2</v>
      </c>
      <c r="C31" s="24">
        <v>7</v>
      </c>
      <c r="D31" s="24">
        <v>12</v>
      </c>
      <c r="E31" s="24">
        <v>12</v>
      </c>
      <c r="F31" s="24">
        <v>52</v>
      </c>
      <c r="G31" s="24">
        <v>203</v>
      </c>
      <c r="H31" s="24">
        <v>19</v>
      </c>
      <c r="I31" s="24">
        <v>34</v>
      </c>
      <c r="J31" s="24">
        <v>6</v>
      </c>
      <c r="K31" s="24">
        <v>37</v>
      </c>
      <c r="L31" s="24">
        <v>10</v>
      </c>
      <c r="M31" s="24">
        <v>15</v>
      </c>
      <c r="N31" s="23">
        <v>409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30</v>
      </c>
      <c r="C32" s="24">
        <v>13</v>
      </c>
      <c r="D32" s="24">
        <v>137</v>
      </c>
      <c r="E32" s="24">
        <v>60</v>
      </c>
      <c r="F32" s="24">
        <v>86</v>
      </c>
      <c r="G32" s="24">
        <v>23</v>
      </c>
      <c r="H32" s="24">
        <v>40</v>
      </c>
      <c r="I32" s="24">
        <v>26</v>
      </c>
      <c r="J32" s="24">
        <v>406</v>
      </c>
      <c r="K32" s="24">
        <v>487</v>
      </c>
      <c r="L32" s="24">
        <v>243</v>
      </c>
      <c r="M32" s="24">
        <v>492</v>
      </c>
      <c r="N32" s="23">
        <v>2043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18</v>
      </c>
      <c r="C33" s="24">
        <v>18</v>
      </c>
      <c r="D33" s="24">
        <v>25</v>
      </c>
      <c r="E33" s="24">
        <v>29</v>
      </c>
      <c r="F33" s="24">
        <v>114</v>
      </c>
      <c r="G33" s="24">
        <v>31</v>
      </c>
      <c r="H33" s="24">
        <v>31</v>
      </c>
      <c r="I33" s="24">
        <v>16</v>
      </c>
      <c r="J33" s="24">
        <v>31</v>
      </c>
      <c r="K33" s="24">
        <v>14</v>
      </c>
      <c r="L33" s="24">
        <v>17</v>
      </c>
      <c r="M33" s="24">
        <v>22</v>
      </c>
      <c r="N33" s="23">
        <v>366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4</v>
      </c>
      <c r="C34" s="24">
        <v>3</v>
      </c>
      <c r="D34" s="24">
        <v>18</v>
      </c>
      <c r="E34" s="24">
        <v>4</v>
      </c>
      <c r="F34" s="24">
        <v>24</v>
      </c>
      <c r="G34" s="24">
        <v>11</v>
      </c>
      <c r="H34" s="24">
        <v>14</v>
      </c>
      <c r="I34" s="24">
        <v>87</v>
      </c>
      <c r="J34" s="24">
        <v>21</v>
      </c>
      <c r="K34" s="24">
        <v>2</v>
      </c>
      <c r="L34" s="24">
        <v>11</v>
      </c>
      <c r="M34" s="24">
        <v>5</v>
      </c>
      <c r="N34" s="23">
        <v>204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22</v>
      </c>
      <c r="C35" s="24">
        <v>17</v>
      </c>
      <c r="D35" s="24">
        <v>39</v>
      </c>
      <c r="E35" s="24">
        <v>49</v>
      </c>
      <c r="F35" s="24">
        <v>16</v>
      </c>
      <c r="G35" s="24">
        <v>15</v>
      </c>
      <c r="H35" s="24">
        <v>9</v>
      </c>
      <c r="I35" s="24">
        <v>11</v>
      </c>
      <c r="J35" s="24">
        <v>35</v>
      </c>
      <c r="K35" s="24">
        <v>42</v>
      </c>
      <c r="L35" s="24">
        <v>20</v>
      </c>
      <c r="M35" s="24">
        <v>40</v>
      </c>
      <c r="N35" s="23">
        <v>315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64</v>
      </c>
      <c r="C36" s="24">
        <v>105</v>
      </c>
      <c r="D36" s="24">
        <v>316</v>
      </c>
      <c r="E36" s="24">
        <v>160</v>
      </c>
      <c r="F36" s="24">
        <v>165</v>
      </c>
      <c r="G36" s="24">
        <v>69</v>
      </c>
      <c r="H36" s="24">
        <v>39</v>
      </c>
      <c r="I36" s="24">
        <v>53</v>
      </c>
      <c r="J36" s="24">
        <v>70</v>
      </c>
      <c r="K36" s="24">
        <v>27</v>
      </c>
      <c r="L36" s="24">
        <v>40</v>
      </c>
      <c r="M36" s="24">
        <v>29</v>
      </c>
      <c r="N36" s="23">
        <v>1137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10</v>
      </c>
      <c r="C37" s="24">
        <v>2</v>
      </c>
      <c r="D37" s="24">
        <v>4</v>
      </c>
      <c r="E37" s="24">
        <v>33</v>
      </c>
      <c r="F37" s="24">
        <v>35</v>
      </c>
      <c r="G37" s="24">
        <v>7</v>
      </c>
      <c r="H37" s="24">
        <v>19</v>
      </c>
      <c r="I37" s="24">
        <v>7</v>
      </c>
      <c r="J37" s="24">
        <v>6</v>
      </c>
      <c r="K37" s="24">
        <v>0</v>
      </c>
      <c r="L37" s="24">
        <v>11</v>
      </c>
      <c r="M37" s="24">
        <v>7</v>
      </c>
      <c r="N37" s="23">
        <v>141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453</v>
      </c>
      <c r="C38" s="25">
        <v>412</v>
      </c>
      <c r="D38" s="25">
        <v>353</v>
      </c>
      <c r="E38" s="25">
        <v>383</v>
      </c>
      <c r="F38" s="25">
        <v>398</v>
      </c>
      <c r="G38" s="25">
        <v>233</v>
      </c>
      <c r="H38" s="25">
        <v>278</v>
      </c>
      <c r="I38" s="25">
        <v>305</v>
      </c>
      <c r="J38" s="25">
        <v>284</v>
      </c>
      <c r="K38" s="25">
        <v>458</v>
      </c>
      <c r="L38" s="25">
        <v>274</v>
      </c>
      <c r="M38" s="25">
        <v>471</v>
      </c>
      <c r="N38" s="25">
        <v>4302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4662</v>
      </c>
      <c r="C39" s="49">
        <v>4966</v>
      </c>
      <c r="D39" s="49">
        <v>8493</v>
      </c>
      <c r="E39" s="49">
        <v>8740</v>
      </c>
      <c r="F39" s="49">
        <v>9881</v>
      </c>
      <c r="G39" s="49">
        <v>8698</v>
      </c>
      <c r="H39" s="49">
        <v>10158</v>
      </c>
      <c r="I39" s="49">
        <v>8972</v>
      </c>
      <c r="J39" s="49">
        <v>8496</v>
      </c>
      <c r="K39" s="49">
        <v>8388</v>
      </c>
      <c r="L39" s="49">
        <v>6258</v>
      </c>
      <c r="M39" s="49">
        <v>5760</v>
      </c>
      <c r="N39" s="50">
        <v>93472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7874</v>
      </c>
      <c r="C40" s="52">
        <v>12149</v>
      </c>
      <c r="D40" s="52">
        <v>18594</v>
      </c>
      <c r="E40" s="52">
        <v>21608</v>
      </c>
      <c r="F40" s="52">
        <v>20411</v>
      </c>
      <c r="G40" s="52">
        <v>17063</v>
      </c>
      <c r="H40" s="52">
        <v>45306</v>
      </c>
      <c r="I40" s="52">
        <v>29994</v>
      </c>
      <c r="J40" s="52">
        <v>19637</v>
      </c>
      <c r="K40" s="52">
        <v>22188</v>
      </c>
      <c r="L40" s="52">
        <v>16816</v>
      </c>
      <c r="M40" s="52">
        <v>12236</v>
      </c>
      <c r="N40" s="50">
        <v>243876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9" priority="1" stopIfTrue="1" operator="equal">
      <formula>TRUE</formula>
    </cfRule>
    <cfRule type="cellIs" dxfId="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" sqref="N3:N40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101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5293</v>
      </c>
      <c r="C7" s="24">
        <v>9917</v>
      </c>
      <c r="D7" s="24">
        <v>13460</v>
      </c>
      <c r="E7" s="24">
        <v>18393</v>
      </c>
      <c r="F7" s="24">
        <v>17757</v>
      </c>
      <c r="G7" s="24">
        <v>14049</v>
      </c>
      <c r="H7" s="24">
        <v>32260</v>
      </c>
      <c r="I7" s="24">
        <v>25333</v>
      </c>
      <c r="J7" s="24">
        <v>15558</v>
      </c>
      <c r="K7" s="24">
        <v>14981</v>
      </c>
      <c r="L7" s="24">
        <v>10125</v>
      </c>
      <c r="M7" s="24">
        <v>7358</v>
      </c>
      <c r="N7" s="23">
        <v>184484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460</v>
      </c>
      <c r="C8" s="24">
        <v>689</v>
      </c>
      <c r="D8" s="24">
        <v>1201</v>
      </c>
      <c r="E8" s="24">
        <v>1079</v>
      </c>
      <c r="F8" s="24">
        <v>2491</v>
      </c>
      <c r="G8" s="24">
        <v>1414</v>
      </c>
      <c r="H8" s="24">
        <v>2816</v>
      </c>
      <c r="I8" s="24">
        <v>2270</v>
      </c>
      <c r="J8" s="24">
        <v>1493</v>
      </c>
      <c r="K8" s="24">
        <v>934</v>
      </c>
      <c r="L8" s="24">
        <v>631</v>
      </c>
      <c r="M8" s="24">
        <v>683</v>
      </c>
      <c r="N8" s="23">
        <v>16161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651</v>
      </c>
      <c r="C9" s="24">
        <v>674</v>
      </c>
      <c r="D9" s="24">
        <v>500</v>
      </c>
      <c r="E9" s="24">
        <v>532</v>
      </c>
      <c r="F9" s="24">
        <v>774</v>
      </c>
      <c r="G9" s="24">
        <v>587</v>
      </c>
      <c r="H9" s="24">
        <v>854</v>
      </c>
      <c r="I9" s="24">
        <v>878</v>
      </c>
      <c r="J9" s="24">
        <v>749</v>
      </c>
      <c r="K9" s="24">
        <v>1080</v>
      </c>
      <c r="L9" s="24">
        <v>654</v>
      </c>
      <c r="M9" s="24">
        <v>356</v>
      </c>
      <c r="N9" s="23">
        <v>8289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170</v>
      </c>
      <c r="C10" s="24">
        <v>195</v>
      </c>
      <c r="D10" s="24">
        <v>757</v>
      </c>
      <c r="E10" s="24">
        <v>471</v>
      </c>
      <c r="F10" s="24">
        <v>387</v>
      </c>
      <c r="G10" s="24">
        <v>214</v>
      </c>
      <c r="H10" s="24">
        <v>397</v>
      </c>
      <c r="I10" s="24">
        <v>676</v>
      </c>
      <c r="J10" s="24">
        <v>595</v>
      </c>
      <c r="K10" s="24">
        <v>340</v>
      </c>
      <c r="L10" s="24">
        <v>296</v>
      </c>
      <c r="M10" s="24">
        <v>425</v>
      </c>
      <c r="N10" s="23">
        <v>4923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97</v>
      </c>
      <c r="C11" s="24">
        <v>338</v>
      </c>
      <c r="D11" s="24">
        <v>664</v>
      </c>
      <c r="E11" s="24">
        <v>476</v>
      </c>
      <c r="F11" s="24">
        <v>525</v>
      </c>
      <c r="G11" s="24">
        <v>297</v>
      </c>
      <c r="H11" s="24">
        <v>393</v>
      </c>
      <c r="I11" s="24">
        <v>728</v>
      </c>
      <c r="J11" s="24">
        <v>389</v>
      </c>
      <c r="K11" s="24">
        <v>348</v>
      </c>
      <c r="L11" s="24">
        <v>277</v>
      </c>
      <c r="M11" s="24">
        <v>146</v>
      </c>
      <c r="N11" s="23">
        <v>4678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17</v>
      </c>
      <c r="C12" s="24">
        <v>6</v>
      </c>
      <c r="D12" s="24">
        <v>18</v>
      </c>
      <c r="E12" s="24">
        <v>8</v>
      </c>
      <c r="F12" s="24">
        <v>5</v>
      </c>
      <c r="G12" s="24">
        <v>38</v>
      </c>
      <c r="H12" s="24">
        <v>16</v>
      </c>
      <c r="I12" s="24">
        <v>13</v>
      </c>
      <c r="J12" s="24">
        <v>8</v>
      </c>
      <c r="K12" s="24">
        <v>9</v>
      </c>
      <c r="L12" s="24">
        <v>8</v>
      </c>
      <c r="M12" s="24">
        <v>16</v>
      </c>
      <c r="N12" s="23">
        <v>162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12</v>
      </c>
      <c r="C13" s="24">
        <v>2</v>
      </c>
      <c r="D13" s="24">
        <v>7</v>
      </c>
      <c r="E13" s="24">
        <v>0</v>
      </c>
      <c r="F13" s="24">
        <v>1</v>
      </c>
      <c r="G13" s="24">
        <v>13</v>
      </c>
      <c r="H13" s="24">
        <v>9</v>
      </c>
      <c r="I13" s="24">
        <v>41</v>
      </c>
      <c r="J13" s="24">
        <v>17</v>
      </c>
      <c r="K13" s="24">
        <v>0</v>
      </c>
      <c r="L13" s="24">
        <v>1</v>
      </c>
      <c r="M13" s="24">
        <v>0</v>
      </c>
      <c r="N13" s="23">
        <v>103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4</v>
      </c>
      <c r="C14" s="24">
        <v>0</v>
      </c>
      <c r="D14" s="24">
        <v>71</v>
      </c>
      <c r="E14" s="24">
        <v>21</v>
      </c>
      <c r="F14" s="24">
        <v>35</v>
      </c>
      <c r="G14" s="24">
        <v>26</v>
      </c>
      <c r="H14" s="24">
        <v>53</v>
      </c>
      <c r="I14" s="24">
        <v>1</v>
      </c>
      <c r="J14" s="24">
        <v>20</v>
      </c>
      <c r="K14" s="24">
        <v>15</v>
      </c>
      <c r="L14" s="24">
        <v>9</v>
      </c>
      <c r="M14" s="24">
        <v>1</v>
      </c>
      <c r="N14" s="23">
        <v>256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2</v>
      </c>
      <c r="C15" s="24">
        <v>9</v>
      </c>
      <c r="D15" s="24">
        <v>24</v>
      </c>
      <c r="E15" s="24">
        <v>51</v>
      </c>
      <c r="F15" s="24">
        <v>23</v>
      </c>
      <c r="G15" s="24">
        <v>17</v>
      </c>
      <c r="H15" s="24">
        <v>18</v>
      </c>
      <c r="I15" s="24">
        <v>11</v>
      </c>
      <c r="J15" s="24">
        <v>21</v>
      </c>
      <c r="K15" s="24">
        <v>29</v>
      </c>
      <c r="L15" s="24">
        <v>9</v>
      </c>
      <c r="M15" s="24">
        <v>3</v>
      </c>
      <c r="N15" s="23">
        <v>217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2</v>
      </c>
      <c r="C16" s="24">
        <v>2</v>
      </c>
      <c r="D16" s="24">
        <v>18</v>
      </c>
      <c r="E16" s="24">
        <v>2</v>
      </c>
      <c r="F16" s="24">
        <v>1</v>
      </c>
      <c r="G16" s="24">
        <v>2</v>
      </c>
      <c r="H16" s="24">
        <v>18</v>
      </c>
      <c r="I16" s="24">
        <v>12</v>
      </c>
      <c r="J16" s="24">
        <v>12</v>
      </c>
      <c r="K16" s="24">
        <v>46</v>
      </c>
      <c r="L16" s="24">
        <v>3</v>
      </c>
      <c r="M16" s="24">
        <v>4</v>
      </c>
      <c r="N16" s="23">
        <v>122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141</v>
      </c>
      <c r="C17" s="24">
        <v>129</v>
      </c>
      <c r="D17" s="24">
        <v>243</v>
      </c>
      <c r="E17" s="24">
        <v>179</v>
      </c>
      <c r="F17" s="24">
        <v>109</v>
      </c>
      <c r="G17" s="24">
        <v>132</v>
      </c>
      <c r="H17" s="24">
        <v>115</v>
      </c>
      <c r="I17" s="24">
        <v>226</v>
      </c>
      <c r="J17" s="24">
        <v>107</v>
      </c>
      <c r="K17" s="24">
        <v>120</v>
      </c>
      <c r="L17" s="24">
        <v>130</v>
      </c>
      <c r="M17" s="24">
        <v>111</v>
      </c>
      <c r="N17" s="23">
        <v>1742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322</v>
      </c>
      <c r="C18" s="24">
        <v>176</v>
      </c>
      <c r="D18" s="24">
        <v>126</v>
      </c>
      <c r="E18" s="24">
        <v>165</v>
      </c>
      <c r="F18" s="24">
        <v>181</v>
      </c>
      <c r="G18" s="24">
        <v>49</v>
      </c>
      <c r="H18" s="24">
        <v>316</v>
      </c>
      <c r="I18" s="24">
        <v>116</v>
      </c>
      <c r="J18" s="24">
        <v>40</v>
      </c>
      <c r="K18" s="24">
        <v>187</v>
      </c>
      <c r="L18" s="24">
        <v>74</v>
      </c>
      <c r="M18" s="24">
        <v>72</v>
      </c>
      <c r="N18" s="23">
        <v>1824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0</v>
      </c>
      <c r="C19" s="24">
        <v>10</v>
      </c>
      <c r="D19" s="24">
        <v>4</v>
      </c>
      <c r="E19" s="24">
        <v>10</v>
      </c>
      <c r="F19" s="24">
        <v>13</v>
      </c>
      <c r="G19" s="24">
        <v>294</v>
      </c>
      <c r="H19" s="24">
        <v>179</v>
      </c>
      <c r="I19" s="24">
        <v>4</v>
      </c>
      <c r="J19" s="24">
        <v>6</v>
      </c>
      <c r="K19" s="24">
        <v>12</v>
      </c>
      <c r="L19" s="24">
        <v>2</v>
      </c>
      <c r="M19" s="24">
        <v>0</v>
      </c>
      <c r="N19" s="23">
        <v>534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2</v>
      </c>
      <c r="C20" s="24">
        <v>5</v>
      </c>
      <c r="D20" s="24">
        <v>1</v>
      </c>
      <c r="E20" s="24">
        <v>1</v>
      </c>
      <c r="F20" s="24">
        <v>0</v>
      </c>
      <c r="G20" s="24">
        <v>3</v>
      </c>
      <c r="H20" s="24">
        <v>4</v>
      </c>
      <c r="I20" s="24">
        <v>5</v>
      </c>
      <c r="J20" s="24">
        <v>0</v>
      </c>
      <c r="K20" s="24">
        <v>1</v>
      </c>
      <c r="L20" s="24">
        <v>3</v>
      </c>
      <c r="M20" s="24">
        <v>0</v>
      </c>
      <c r="N20" s="23">
        <v>25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9</v>
      </c>
      <c r="C21" s="24">
        <v>2</v>
      </c>
      <c r="D21" s="24">
        <v>30</v>
      </c>
      <c r="E21" s="24">
        <v>67</v>
      </c>
      <c r="F21" s="24">
        <v>25</v>
      </c>
      <c r="G21" s="24">
        <v>28</v>
      </c>
      <c r="H21" s="24">
        <v>55</v>
      </c>
      <c r="I21" s="24">
        <v>60</v>
      </c>
      <c r="J21" s="24">
        <v>17</v>
      </c>
      <c r="K21" s="24">
        <v>12</v>
      </c>
      <c r="L21" s="24">
        <v>4</v>
      </c>
      <c r="M21" s="24">
        <v>0</v>
      </c>
      <c r="N21" s="23">
        <v>309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85</v>
      </c>
      <c r="C22" s="24">
        <v>115</v>
      </c>
      <c r="D22" s="24">
        <v>102</v>
      </c>
      <c r="E22" s="24">
        <v>36</v>
      </c>
      <c r="F22" s="24">
        <v>487</v>
      </c>
      <c r="G22" s="24">
        <v>105</v>
      </c>
      <c r="H22" s="24">
        <v>46</v>
      </c>
      <c r="I22" s="24">
        <v>383</v>
      </c>
      <c r="J22" s="24">
        <v>47</v>
      </c>
      <c r="K22" s="24">
        <v>121</v>
      </c>
      <c r="L22" s="24">
        <v>7</v>
      </c>
      <c r="M22" s="24">
        <v>44</v>
      </c>
      <c r="N22" s="23">
        <v>1578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36</v>
      </c>
      <c r="C23" s="24">
        <v>22</v>
      </c>
      <c r="D23" s="24">
        <v>45</v>
      </c>
      <c r="E23" s="24">
        <v>96</v>
      </c>
      <c r="F23" s="24">
        <v>53</v>
      </c>
      <c r="G23" s="24">
        <v>165</v>
      </c>
      <c r="H23" s="24">
        <v>112</v>
      </c>
      <c r="I23" s="24">
        <v>147</v>
      </c>
      <c r="J23" s="24">
        <v>168</v>
      </c>
      <c r="K23" s="24">
        <v>89</v>
      </c>
      <c r="L23" s="24">
        <v>35</v>
      </c>
      <c r="M23" s="24">
        <v>116</v>
      </c>
      <c r="N23" s="23">
        <v>1084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0</v>
      </c>
      <c r="C24" s="24">
        <v>1</v>
      </c>
      <c r="D24" s="24">
        <v>17</v>
      </c>
      <c r="E24" s="24">
        <v>3</v>
      </c>
      <c r="F24" s="24">
        <v>6</v>
      </c>
      <c r="G24" s="24">
        <v>0</v>
      </c>
      <c r="H24" s="24">
        <v>0</v>
      </c>
      <c r="I24" s="24">
        <v>1</v>
      </c>
      <c r="J24" s="24">
        <v>15</v>
      </c>
      <c r="K24" s="24">
        <v>1</v>
      </c>
      <c r="L24" s="24">
        <v>9</v>
      </c>
      <c r="M24" s="24">
        <v>18</v>
      </c>
      <c r="N24" s="23">
        <v>71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160</v>
      </c>
      <c r="C25" s="24">
        <v>237</v>
      </c>
      <c r="D25" s="24">
        <v>103</v>
      </c>
      <c r="E25" s="24">
        <v>14</v>
      </c>
      <c r="F25" s="24">
        <v>8</v>
      </c>
      <c r="G25" s="24">
        <v>73</v>
      </c>
      <c r="H25" s="24">
        <v>34</v>
      </c>
      <c r="I25" s="24">
        <v>40</v>
      </c>
      <c r="J25" s="24">
        <v>22</v>
      </c>
      <c r="K25" s="24">
        <v>12</v>
      </c>
      <c r="L25" s="24">
        <v>0</v>
      </c>
      <c r="M25" s="24">
        <v>0</v>
      </c>
      <c r="N25" s="23">
        <v>703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0</v>
      </c>
      <c r="C26" s="24">
        <v>28</v>
      </c>
      <c r="D26" s="24">
        <v>244</v>
      </c>
      <c r="E26" s="24">
        <v>143</v>
      </c>
      <c r="F26" s="24">
        <v>22</v>
      </c>
      <c r="G26" s="24">
        <v>12</v>
      </c>
      <c r="H26" s="24">
        <v>47</v>
      </c>
      <c r="I26" s="24">
        <v>50</v>
      </c>
      <c r="J26" s="24">
        <v>33</v>
      </c>
      <c r="K26" s="24">
        <v>22</v>
      </c>
      <c r="L26" s="24">
        <v>0</v>
      </c>
      <c r="M26" s="24">
        <v>5</v>
      </c>
      <c r="N26" s="24">
        <v>606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61</v>
      </c>
      <c r="C27" s="24">
        <v>9</v>
      </c>
      <c r="D27" s="24">
        <v>42</v>
      </c>
      <c r="E27" s="24">
        <v>34</v>
      </c>
      <c r="F27" s="24">
        <v>41</v>
      </c>
      <c r="G27" s="24">
        <v>72</v>
      </c>
      <c r="H27" s="24">
        <v>86</v>
      </c>
      <c r="I27" s="24">
        <v>92</v>
      </c>
      <c r="J27" s="24">
        <v>50</v>
      </c>
      <c r="K27" s="24">
        <v>85</v>
      </c>
      <c r="L27" s="24">
        <v>90</v>
      </c>
      <c r="M27" s="24">
        <v>50</v>
      </c>
      <c r="N27" s="24">
        <v>712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13</v>
      </c>
      <c r="C28" s="24">
        <v>0</v>
      </c>
      <c r="D28" s="24">
        <v>1</v>
      </c>
      <c r="E28" s="24">
        <v>4</v>
      </c>
      <c r="F28" s="24">
        <v>16</v>
      </c>
      <c r="G28" s="24">
        <v>1</v>
      </c>
      <c r="H28" s="24">
        <v>4</v>
      </c>
      <c r="I28" s="24">
        <v>178</v>
      </c>
      <c r="J28" s="24">
        <v>7</v>
      </c>
      <c r="K28" s="24">
        <v>1</v>
      </c>
      <c r="L28" s="24">
        <v>18</v>
      </c>
      <c r="M28" s="24">
        <v>15</v>
      </c>
      <c r="N28" s="24">
        <v>258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87</v>
      </c>
      <c r="C29" s="24">
        <v>35</v>
      </c>
      <c r="D29" s="24">
        <v>97</v>
      </c>
      <c r="E29" s="24">
        <v>90</v>
      </c>
      <c r="F29" s="24">
        <v>160</v>
      </c>
      <c r="G29" s="24">
        <v>71</v>
      </c>
      <c r="H29" s="24">
        <v>136</v>
      </c>
      <c r="I29" s="24">
        <v>81</v>
      </c>
      <c r="J29" s="24">
        <v>64</v>
      </c>
      <c r="K29" s="24">
        <v>49</v>
      </c>
      <c r="L29" s="24">
        <v>44</v>
      </c>
      <c r="M29" s="24">
        <v>29</v>
      </c>
      <c r="N29" s="24">
        <v>943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3</v>
      </c>
      <c r="C30" s="24">
        <v>5</v>
      </c>
      <c r="D30" s="24">
        <v>0</v>
      </c>
      <c r="E30" s="24">
        <v>0</v>
      </c>
      <c r="F30" s="24">
        <v>10</v>
      </c>
      <c r="G30" s="24">
        <v>3</v>
      </c>
      <c r="H30" s="24">
        <v>27</v>
      </c>
      <c r="I30" s="24">
        <v>11</v>
      </c>
      <c r="J30" s="24">
        <v>17</v>
      </c>
      <c r="K30" s="24">
        <v>3</v>
      </c>
      <c r="L30" s="24">
        <v>2</v>
      </c>
      <c r="M30" s="24">
        <v>0</v>
      </c>
      <c r="N30" s="24">
        <v>81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61</v>
      </c>
      <c r="C31" s="24">
        <v>0</v>
      </c>
      <c r="D31" s="24">
        <v>1</v>
      </c>
      <c r="E31" s="24">
        <v>5</v>
      </c>
      <c r="F31" s="24">
        <v>11</v>
      </c>
      <c r="G31" s="24">
        <v>4</v>
      </c>
      <c r="H31" s="24">
        <v>2</v>
      </c>
      <c r="I31" s="24">
        <v>18</v>
      </c>
      <c r="J31" s="24">
        <v>4</v>
      </c>
      <c r="K31" s="24">
        <v>9</v>
      </c>
      <c r="L31" s="24">
        <v>1</v>
      </c>
      <c r="M31" s="24">
        <v>3</v>
      </c>
      <c r="N31" s="24">
        <v>119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15</v>
      </c>
      <c r="C32" s="24">
        <v>17</v>
      </c>
      <c r="D32" s="24">
        <v>16</v>
      </c>
      <c r="E32" s="24">
        <v>14</v>
      </c>
      <c r="F32" s="24">
        <v>23</v>
      </c>
      <c r="G32" s="24">
        <v>23</v>
      </c>
      <c r="H32" s="24">
        <v>26</v>
      </c>
      <c r="I32" s="24">
        <v>91</v>
      </c>
      <c r="J32" s="24">
        <v>56</v>
      </c>
      <c r="K32" s="24">
        <v>77</v>
      </c>
      <c r="L32" s="24">
        <v>91</v>
      </c>
      <c r="M32" s="24">
        <v>6</v>
      </c>
      <c r="N32" s="24">
        <v>455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11</v>
      </c>
      <c r="C33" s="24">
        <v>1</v>
      </c>
      <c r="D33" s="24">
        <v>16</v>
      </c>
      <c r="E33" s="24">
        <v>0</v>
      </c>
      <c r="F33" s="24">
        <v>2</v>
      </c>
      <c r="G33" s="24">
        <v>5</v>
      </c>
      <c r="H33" s="24">
        <v>6</v>
      </c>
      <c r="I33" s="24">
        <v>8</v>
      </c>
      <c r="J33" s="24">
        <v>6</v>
      </c>
      <c r="K33" s="24">
        <v>19</v>
      </c>
      <c r="L33" s="24">
        <v>5</v>
      </c>
      <c r="M33" s="24">
        <v>6</v>
      </c>
      <c r="N33" s="24">
        <v>85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3</v>
      </c>
      <c r="C34" s="24">
        <v>0</v>
      </c>
      <c r="D34" s="24">
        <v>4</v>
      </c>
      <c r="E34" s="24">
        <v>0</v>
      </c>
      <c r="F34" s="24">
        <v>1</v>
      </c>
      <c r="G34" s="24">
        <v>0</v>
      </c>
      <c r="H34" s="24">
        <v>64</v>
      </c>
      <c r="I34" s="24">
        <v>5</v>
      </c>
      <c r="J34" s="24">
        <v>7</v>
      </c>
      <c r="K34" s="24">
        <v>7</v>
      </c>
      <c r="L34" s="24">
        <v>0</v>
      </c>
      <c r="M34" s="24">
        <v>0</v>
      </c>
      <c r="N34" s="24">
        <v>91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7</v>
      </c>
      <c r="C35" s="24">
        <v>3</v>
      </c>
      <c r="D35" s="24">
        <v>3</v>
      </c>
      <c r="E35" s="24">
        <v>7</v>
      </c>
      <c r="F35" s="24">
        <v>8</v>
      </c>
      <c r="G35" s="24">
        <v>13</v>
      </c>
      <c r="H35" s="24">
        <v>1</v>
      </c>
      <c r="I35" s="24">
        <v>6</v>
      </c>
      <c r="J35" s="24">
        <v>7</v>
      </c>
      <c r="K35" s="24">
        <v>6</v>
      </c>
      <c r="L35" s="24">
        <v>2</v>
      </c>
      <c r="M35" s="24">
        <v>3</v>
      </c>
      <c r="N35" s="24">
        <v>66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2</v>
      </c>
      <c r="C36" s="24">
        <v>52</v>
      </c>
      <c r="D36" s="24">
        <v>90</v>
      </c>
      <c r="E36" s="24">
        <v>27</v>
      </c>
      <c r="F36" s="24">
        <v>13</v>
      </c>
      <c r="G36" s="24">
        <v>32</v>
      </c>
      <c r="H36" s="24">
        <v>56</v>
      </c>
      <c r="I36" s="24">
        <v>79</v>
      </c>
      <c r="J36" s="24">
        <v>90</v>
      </c>
      <c r="K36" s="24">
        <v>6</v>
      </c>
      <c r="L36" s="24">
        <v>13</v>
      </c>
      <c r="M36" s="24">
        <v>14</v>
      </c>
      <c r="N36" s="24">
        <v>474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0</v>
      </c>
      <c r="C37" s="24">
        <v>0</v>
      </c>
      <c r="D37" s="24">
        <v>0</v>
      </c>
      <c r="E37" s="24">
        <v>16</v>
      </c>
      <c r="F37" s="24">
        <v>6</v>
      </c>
      <c r="G37" s="24">
        <v>0</v>
      </c>
      <c r="H37" s="24">
        <v>0</v>
      </c>
      <c r="I37" s="24">
        <v>0</v>
      </c>
      <c r="J37" s="24">
        <v>0</v>
      </c>
      <c r="K37" s="24">
        <v>8</v>
      </c>
      <c r="L37" s="24">
        <v>8</v>
      </c>
      <c r="M37" s="24">
        <v>3</v>
      </c>
      <c r="N37" s="24">
        <v>41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194</v>
      </c>
      <c r="C38" s="25">
        <v>363</v>
      </c>
      <c r="D38" s="25">
        <v>443</v>
      </c>
      <c r="E38" s="25">
        <v>420</v>
      </c>
      <c r="F38" s="25">
        <v>369</v>
      </c>
      <c r="G38" s="25">
        <v>435</v>
      </c>
      <c r="H38" s="25">
        <v>158</v>
      </c>
      <c r="I38" s="25">
        <v>313</v>
      </c>
      <c r="J38" s="25">
        <v>123</v>
      </c>
      <c r="K38" s="25">
        <v>267</v>
      </c>
      <c r="L38" s="25">
        <v>41</v>
      </c>
      <c r="M38" s="25">
        <v>209</v>
      </c>
      <c r="N38" s="25">
        <v>3335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2627</v>
      </c>
      <c r="C39" s="49">
        <v>3125</v>
      </c>
      <c r="D39" s="49">
        <v>4888</v>
      </c>
      <c r="E39" s="49">
        <v>3971</v>
      </c>
      <c r="F39" s="49">
        <v>5806</v>
      </c>
      <c r="G39" s="49">
        <v>4128</v>
      </c>
      <c r="H39" s="49">
        <v>6048</v>
      </c>
      <c r="I39" s="49">
        <v>6544</v>
      </c>
      <c r="J39" s="49">
        <v>4190</v>
      </c>
      <c r="K39" s="49">
        <v>3915</v>
      </c>
      <c r="L39" s="49">
        <v>2467</v>
      </c>
      <c r="M39" s="49">
        <v>2338</v>
      </c>
      <c r="N39" s="50">
        <v>50047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7920</v>
      </c>
      <c r="C40" s="52">
        <v>13042</v>
      </c>
      <c r="D40" s="52">
        <v>18348</v>
      </c>
      <c r="E40" s="52">
        <v>22364</v>
      </c>
      <c r="F40" s="52">
        <v>23563</v>
      </c>
      <c r="G40" s="52">
        <v>18177</v>
      </c>
      <c r="H40" s="52">
        <v>38308</v>
      </c>
      <c r="I40" s="52">
        <v>31877</v>
      </c>
      <c r="J40" s="52">
        <v>19748</v>
      </c>
      <c r="K40" s="52">
        <v>18896</v>
      </c>
      <c r="L40" s="52">
        <v>12592</v>
      </c>
      <c r="M40" s="52">
        <v>9696</v>
      </c>
      <c r="N40" s="50">
        <v>234531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7" priority="1" stopIfTrue="1" operator="equal">
      <formula>TRUE</formula>
    </cfRule>
    <cfRule type="cellIs" dxfId="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7" sqref="N37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102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2009</v>
      </c>
      <c r="C7" s="24">
        <v>3799</v>
      </c>
      <c r="D7" s="24">
        <v>4060</v>
      </c>
      <c r="E7" s="24">
        <v>6730</v>
      </c>
      <c r="F7" s="24">
        <v>7093</v>
      </c>
      <c r="G7" s="24">
        <v>4291</v>
      </c>
      <c r="H7" s="24">
        <v>13230</v>
      </c>
      <c r="I7" s="24">
        <v>9340</v>
      </c>
      <c r="J7" s="24">
        <v>6264</v>
      </c>
      <c r="K7" s="24">
        <v>7275</v>
      </c>
      <c r="L7" s="24">
        <v>4903</v>
      </c>
      <c r="M7" s="24">
        <v>3111</v>
      </c>
      <c r="N7" s="23">
        <v>72105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408</v>
      </c>
      <c r="C8" s="24">
        <v>371</v>
      </c>
      <c r="D8" s="24">
        <v>867</v>
      </c>
      <c r="E8" s="24">
        <v>820</v>
      </c>
      <c r="F8" s="24">
        <v>1547</v>
      </c>
      <c r="G8" s="24">
        <v>2142</v>
      </c>
      <c r="H8" s="24">
        <v>1703</v>
      </c>
      <c r="I8" s="24">
        <v>2028</v>
      </c>
      <c r="J8" s="24">
        <v>1231</v>
      </c>
      <c r="K8" s="24">
        <v>1512</v>
      </c>
      <c r="L8" s="24">
        <v>548</v>
      </c>
      <c r="M8" s="24">
        <v>529</v>
      </c>
      <c r="N8" s="23">
        <v>13706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78</v>
      </c>
      <c r="C9" s="24">
        <v>22</v>
      </c>
      <c r="D9" s="24">
        <v>71</v>
      </c>
      <c r="E9" s="24">
        <v>31</v>
      </c>
      <c r="F9" s="24">
        <v>81</v>
      </c>
      <c r="G9" s="24">
        <v>84</v>
      </c>
      <c r="H9" s="24">
        <v>39</v>
      </c>
      <c r="I9" s="24">
        <v>43</v>
      </c>
      <c r="J9" s="24">
        <v>78</v>
      </c>
      <c r="K9" s="24">
        <v>57</v>
      </c>
      <c r="L9" s="24">
        <v>67</v>
      </c>
      <c r="M9" s="24">
        <v>42</v>
      </c>
      <c r="N9" s="23">
        <v>693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7</v>
      </c>
      <c r="C10" s="24">
        <v>2</v>
      </c>
      <c r="D10" s="24">
        <v>4</v>
      </c>
      <c r="E10" s="24">
        <v>24</v>
      </c>
      <c r="F10" s="24">
        <v>18</v>
      </c>
      <c r="G10" s="24">
        <v>2</v>
      </c>
      <c r="H10" s="24">
        <v>269</v>
      </c>
      <c r="I10" s="24">
        <v>31</v>
      </c>
      <c r="J10" s="24">
        <v>47</v>
      </c>
      <c r="K10" s="24">
        <v>41</v>
      </c>
      <c r="L10" s="24">
        <v>6</v>
      </c>
      <c r="M10" s="24">
        <v>8</v>
      </c>
      <c r="N10" s="23">
        <v>459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23</v>
      </c>
      <c r="C11" s="24">
        <v>12</v>
      </c>
      <c r="D11" s="24">
        <v>2</v>
      </c>
      <c r="E11" s="24">
        <v>2</v>
      </c>
      <c r="F11" s="24">
        <v>5</v>
      </c>
      <c r="G11" s="24">
        <v>17</v>
      </c>
      <c r="H11" s="24">
        <v>0</v>
      </c>
      <c r="I11" s="24">
        <v>37</v>
      </c>
      <c r="J11" s="24">
        <v>24</v>
      </c>
      <c r="K11" s="24">
        <v>53</v>
      </c>
      <c r="L11" s="24">
        <v>33</v>
      </c>
      <c r="M11" s="24">
        <v>31</v>
      </c>
      <c r="N11" s="23">
        <v>239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0</v>
      </c>
      <c r="C12" s="24">
        <v>0</v>
      </c>
      <c r="D12" s="24">
        <v>2</v>
      </c>
      <c r="E12" s="24">
        <v>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2</v>
      </c>
      <c r="L12" s="24">
        <v>0</v>
      </c>
      <c r="M12" s="24">
        <v>0</v>
      </c>
      <c r="N12" s="23">
        <v>6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0</v>
      </c>
      <c r="C13" s="24">
        <v>0</v>
      </c>
      <c r="D13" s="24">
        <v>2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12</v>
      </c>
      <c r="K13" s="24">
        <v>1</v>
      </c>
      <c r="L13" s="24">
        <v>0</v>
      </c>
      <c r="M13" s="24">
        <v>0</v>
      </c>
      <c r="N13" s="23">
        <v>15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0</v>
      </c>
      <c r="C14" s="24">
        <v>0</v>
      </c>
      <c r="D14" s="24">
        <v>6</v>
      </c>
      <c r="E14" s="24">
        <v>0</v>
      </c>
      <c r="F14" s="24">
        <v>0</v>
      </c>
      <c r="G14" s="24">
        <v>0</v>
      </c>
      <c r="H14" s="24">
        <v>32</v>
      </c>
      <c r="I14" s="24">
        <v>50</v>
      </c>
      <c r="J14" s="24">
        <v>0</v>
      </c>
      <c r="K14" s="24">
        <v>0</v>
      </c>
      <c r="L14" s="24">
        <v>0</v>
      </c>
      <c r="M14" s="24">
        <v>0</v>
      </c>
      <c r="N14" s="23">
        <v>88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1</v>
      </c>
      <c r="C15" s="24">
        <v>0</v>
      </c>
      <c r="D15" s="24">
        <v>0</v>
      </c>
      <c r="E15" s="24">
        <v>2</v>
      </c>
      <c r="F15" s="24">
        <v>0</v>
      </c>
      <c r="G15" s="24">
        <v>1</v>
      </c>
      <c r="H15" s="24">
        <v>4</v>
      </c>
      <c r="I15" s="24">
        <v>2</v>
      </c>
      <c r="J15" s="24">
        <v>22</v>
      </c>
      <c r="K15" s="24">
        <v>4</v>
      </c>
      <c r="L15" s="24">
        <v>0</v>
      </c>
      <c r="M15" s="24">
        <v>0</v>
      </c>
      <c r="N15" s="23">
        <v>36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0</v>
      </c>
      <c r="C16" s="24">
        <v>0</v>
      </c>
      <c r="D16" s="24">
        <v>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3">
        <v>3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3</v>
      </c>
      <c r="C17" s="24">
        <v>19</v>
      </c>
      <c r="D17" s="24">
        <v>6</v>
      </c>
      <c r="E17" s="24">
        <v>33</v>
      </c>
      <c r="F17" s="24">
        <v>3</v>
      </c>
      <c r="G17" s="24">
        <v>13</v>
      </c>
      <c r="H17" s="24">
        <v>12</v>
      </c>
      <c r="I17" s="24">
        <v>0</v>
      </c>
      <c r="J17" s="24">
        <v>1</v>
      </c>
      <c r="K17" s="24">
        <v>21</v>
      </c>
      <c r="L17" s="24">
        <v>4</v>
      </c>
      <c r="M17" s="24">
        <v>29</v>
      </c>
      <c r="N17" s="23">
        <v>144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0</v>
      </c>
      <c r="C18" s="24">
        <v>6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11</v>
      </c>
      <c r="J18" s="24">
        <v>3</v>
      </c>
      <c r="K18" s="24">
        <v>0</v>
      </c>
      <c r="L18" s="24">
        <v>0</v>
      </c>
      <c r="M18" s="24">
        <v>5</v>
      </c>
      <c r="N18" s="23">
        <v>25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0</v>
      </c>
      <c r="C19" s="24">
        <v>6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3">
        <v>6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0</v>
      </c>
      <c r="C20" s="24">
        <v>0</v>
      </c>
      <c r="D20" s="24">
        <v>8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3">
        <v>8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24</v>
      </c>
      <c r="I21" s="24">
        <v>0</v>
      </c>
      <c r="J21" s="24">
        <v>0</v>
      </c>
      <c r="K21" s="24">
        <v>6</v>
      </c>
      <c r="L21" s="24">
        <v>0</v>
      </c>
      <c r="M21" s="24">
        <v>0</v>
      </c>
      <c r="N21" s="23">
        <v>30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108</v>
      </c>
      <c r="C22" s="24">
        <v>88</v>
      </c>
      <c r="D22" s="24">
        <v>8</v>
      </c>
      <c r="E22" s="24">
        <v>240</v>
      </c>
      <c r="F22" s="24">
        <v>253</v>
      </c>
      <c r="G22" s="24">
        <v>357</v>
      </c>
      <c r="H22" s="24">
        <v>279</v>
      </c>
      <c r="I22" s="24">
        <v>278</v>
      </c>
      <c r="J22" s="24">
        <v>261</v>
      </c>
      <c r="K22" s="24">
        <v>0</v>
      </c>
      <c r="L22" s="24">
        <v>0</v>
      </c>
      <c r="M22" s="24">
        <v>0</v>
      </c>
      <c r="N22" s="23">
        <v>1872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12</v>
      </c>
      <c r="C23" s="24">
        <v>0</v>
      </c>
      <c r="D23" s="24">
        <v>2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3">
        <v>14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2</v>
      </c>
      <c r="L24" s="24">
        <v>0</v>
      </c>
      <c r="M24" s="24">
        <v>0</v>
      </c>
      <c r="N24" s="23">
        <v>2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2</v>
      </c>
      <c r="L25" s="24">
        <v>0</v>
      </c>
      <c r="M25" s="24">
        <v>0</v>
      </c>
      <c r="N25" s="23">
        <v>2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5</v>
      </c>
      <c r="L26" s="24">
        <v>0</v>
      </c>
      <c r="M26" s="24">
        <v>2</v>
      </c>
      <c r="N26" s="24">
        <v>7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0</v>
      </c>
      <c r="C27" s="24">
        <v>0</v>
      </c>
      <c r="D27" s="24">
        <v>42</v>
      </c>
      <c r="E27" s="24">
        <v>0</v>
      </c>
      <c r="F27" s="24">
        <v>0</v>
      </c>
      <c r="G27" s="24">
        <v>0</v>
      </c>
      <c r="H27" s="24">
        <v>15</v>
      </c>
      <c r="I27" s="24">
        <v>12</v>
      </c>
      <c r="J27" s="24">
        <v>7</v>
      </c>
      <c r="K27" s="24">
        <v>0</v>
      </c>
      <c r="L27" s="24">
        <v>0</v>
      </c>
      <c r="M27" s="24">
        <v>0</v>
      </c>
      <c r="N27" s="24">
        <v>76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6</v>
      </c>
      <c r="I28" s="24">
        <v>0</v>
      </c>
      <c r="J28" s="24">
        <v>8</v>
      </c>
      <c r="K28" s="24">
        <v>0</v>
      </c>
      <c r="L28" s="24">
        <v>0</v>
      </c>
      <c r="M28" s="24">
        <v>0</v>
      </c>
      <c r="N28" s="24">
        <v>14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0</v>
      </c>
      <c r="C29" s="24">
        <v>0</v>
      </c>
      <c r="D29" s="24">
        <v>2</v>
      </c>
      <c r="E29" s="24">
        <v>7</v>
      </c>
      <c r="F29" s="24">
        <v>14</v>
      </c>
      <c r="G29" s="24">
        <v>0</v>
      </c>
      <c r="H29" s="24">
        <v>8</v>
      </c>
      <c r="I29" s="24">
        <v>0</v>
      </c>
      <c r="J29" s="24">
        <v>1</v>
      </c>
      <c r="K29" s="24">
        <v>2</v>
      </c>
      <c r="L29" s="24">
        <v>0</v>
      </c>
      <c r="M29" s="24">
        <v>0</v>
      </c>
      <c r="N29" s="24">
        <v>34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2</v>
      </c>
      <c r="K30" s="24">
        <v>0</v>
      </c>
      <c r="L30" s="24">
        <v>0</v>
      </c>
      <c r="M30" s="24">
        <v>0</v>
      </c>
      <c r="N30" s="24">
        <v>2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2</v>
      </c>
      <c r="J32" s="24">
        <v>0</v>
      </c>
      <c r="K32" s="24">
        <v>0</v>
      </c>
      <c r="L32" s="24">
        <v>0</v>
      </c>
      <c r="M32" s="24">
        <v>0</v>
      </c>
      <c r="N32" s="24">
        <v>2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2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2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0</v>
      </c>
      <c r="C36" s="24">
        <v>0</v>
      </c>
      <c r="D36" s="24">
        <v>0</v>
      </c>
      <c r="E36" s="24">
        <v>2</v>
      </c>
      <c r="F36" s="24">
        <v>2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4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25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25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0</v>
      </c>
      <c r="C38" s="25">
        <v>0</v>
      </c>
      <c r="D38" s="25">
        <v>56</v>
      </c>
      <c r="E38" s="25">
        <v>24</v>
      </c>
      <c r="F38" s="25">
        <v>15</v>
      </c>
      <c r="G38" s="25">
        <v>12</v>
      </c>
      <c r="H38" s="25">
        <v>2</v>
      </c>
      <c r="I38" s="25">
        <v>4</v>
      </c>
      <c r="J38" s="25">
        <v>7</v>
      </c>
      <c r="K38" s="25">
        <v>2</v>
      </c>
      <c r="L38" s="25">
        <v>1</v>
      </c>
      <c r="M38" s="25">
        <v>4</v>
      </c>
      <c r="N38" s="25">
        <v>127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665</v>
      </c>
      <c r="C39" s="49">
        <v>526</v>
      </c>
      <c r="D39" s="49">
        <v>1081</v>
      </c>
      <c r="E39" s="49">
        <v>1187</v>
      </c>
      <c r="F39" s="49">
        <v>1938</v>
      </c>
      <c r="G39" s="49">
        <v>2628</v>
      </c>
      <c r="H39" s="49">
        <v>2395</v>
      </c>
      <c r="I39" s="49">
        <v>2498</v>
      </c>
      <c r="J39" s="49">
        <v>1704</v>
      </c>
      <c r="K39" s="49">
        <v>1710</v>
      </c>
      <c r="L39" s="49">
        <v>659</v>
      </c>
      <c r="M39" s="49">
        <v>650</v>
      </c>
      <c r="N39" s="50">
        <v>17641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2674</v>
      </c>
      <c r="C40" s="52">
        <v>4325</v>
      </c>
      <c r="D40" s="52">
        <v>5141</v>
      </c>
      <c r="E40" s="52">
        <v>7917</v>
      </c>
      <c r="F40" s="52">
        <v>9031</v>
      </c>
      <c r="G40" s="52">
        <v>6919</v>
      </c>
      <c r="H40" s="52">
        <v>15625</v>
      </c>
      <c r="I40" s="52">
        <v>11838</v>
      </c>
      <c r="J40" s="52">
        <v>7968</v>
      </c>
      <c r="K40" s="52">
        <v>8985</v>
      </c>
      <c r="L40" s="52">
        <v>5562</v>
      </c>
      <c r="M40" s="52">
        <v>3761</v>
      </c>
      <c r="N40" s="50">
        <v>89746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" priority="1" stopIfTrue="1" operator="equal">
      <formula>TRUE</formula>
    </cfRule>
    <cfRule type="cellIs" dxfId="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S37" sqref="S37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103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4320</v>
      </c>
      <c r="C7" s="24">
        <v>7656</v>
      </c>
      <c r="D7" s="24">
        <v>11040</v>
      </c>
      <c r="E7" s="24">
        <v>13017</v>
      </c>
      <c r="F7" s="24">
        <v>11672</v>
      </c>
      <c r="G7" s="24">
        <v>9891</v>
      </c>
      <c r="H7" s="24">
        <v>31753</v>
      </c>
      <c r="I7" s="24">
        <v>24935</v>
      </c>
      <c r="J7" s="24">
        <v>12440</v>
      </c>
      <c r="K7" s="24">
        <v>12163</v>
      </c>
      <c r="L7" s="24">
        <v>9246</v>
      </c>
      <c r="M7" s="24">
        <v>5112</v>
      </c>
      <c r="N7" s="23">
        <v>153245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1949</v>
      </c>
      <c r="C8" s="24">
        <v>1954</v>
      </c>
      <c r="D8" s="24">
        <v>2468</v>
      </c>
      <c r="E8" s="24">
        <v>2451</v>
      </c>
      <c r="F8" s="24">
        <v>3683</v>
      </c>
      <c r="G8" s="24">
        <v>2731</v>
      </c>
      <c r="H8" s="24">
        <v>3338</v>
      </c>
      <c r="I8" s="24">
        <v>4743</v>
      </c>
      <c r="J8" s="24">
        <v>1970</v>
      </c>
      <c r="K8" s="24">
        <v>2041</v>
      </c>
      <c r="L8" s="24">
        <v>1546</v>
      </c>
      <c r="M8" s="24">
        <v>1670</v>
      </c>
      <c r="N8" s="23">
        <v>30544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1027</v>
      </c>
      <c r="C9" s="24">
        <v>1064</v>
      </c>
      <c r="D9" s="24">
        <v>1287</v>
      </c>
      <c r="E9" s="24">
        <v>1430</v>
      </c>
      <c r="F9" s="24">
        <v>1821</v>
      </c>
      <c r="G9" s="24">
        <v>1562</v>
      </c>
      <c r="H9" s="24">
        <v>1917</v>
      </c>
      <c r="I9" s="24">
        <v>2352</v>
      </c>
      <c r="J9" s="24">
        <v>1789</v>
      </c>
      <c r="K9" s="24">
        <v>1394</v>
      </c>
      <c r="L9" s="24">
        <v>1137</v>
      </c>
      <c r="M9" s="24">
        <v>978</v>
      </c>
      <c r="N9" s="23">
        <v>17758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661</v>
      </c>
      <c r="C10" s="24">
        <v>613</v>
      </c>
      <c r="D10" s="24">
        <v>681</v>
      </c>
      <c r="E10" s="24">
        <v>654</v>
      </c>
      <c r="F10" s="24">
        <v>714</v>
      </c>
      <c r="G10" s="24">
        <v>610</v>
      </c>
      <c r="H10" s="24">
        <v>877</v>
      </c>
      <c r="I10" s="24">
        <v>785</v>
      </c>
      <c r="J10" s="24">
        <v>617</v>
      </c>
      <c r="K10" s="24">
        <v>732</v>
      </c>
      <c r="L10" s="24">
        <v>487</v>
      </c>
      <c r="M10" s="24">
        <v>618</v>
      </c>
      <c r="N10" s="23">
        <v>8049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495</v>
      </c>
      <c r="C11" s="24">
        <v>432</v>
      </c>
      <c r="D11" s="24">
        <v>570</v>
      </c>
      <c r="E11" s="24">
        <v>710</v>
      </c>
      <c r="F11" s="24">
        <v>1056</v>
      </c>
      <c r="G11" s="24">
        <v>2252</v>
      </c>
      <c r="H11" s="24">
        <v>2104</v>
      </c>
      <c r="I11" s="24">
        <v>1517</v>
      </c>
      <c r="J11" s="24">
        <v>974</v>
      </c>
      <c r="K11" s="24">
        <v>1291</v>
      </c>
      <c r="L11" s="24">
        <v>605</v>
      </c>
      <c r="M11" s="24">
        <v>440</v>
      </c>
      <c r="N11" s="23">
        <v>12446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41</v>
      </c>
      <c r="C12" s="24">
        <v>79</v>
      </c>
      <c r="D12" s="24">
        <v>21</v>
      </c>
      <c r="E12" s="24">
        <v>20</v>
      </c>
      <c r="F12" s="24">
        <v>82</v>
      </c>
      <c r="G12" s="24">
        <v>19</v>
      </c>
      <c r="H12" s="24">
        <v>21</v>
      </c>
      <c r="I12" s="24">
        <v>38</v>
      </c>
      <c r="J12" s="24">
        <v>29</v>
      </c>
      <c r="K12" s="24">
        <v>21</v>
      </c>
      <c r="L12" s="24">
        <v>19</v>
      </c>
      <c r="M12" s="24">
        <v>16</v>
      </c>
      <c r="N12" s="23">
        <v>406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47</v>
      </c>
      <c r="C13" s="24">
        <v>20</v>
      </c>
      <c r="D13" s="24">
        <v>32</v>
      </c>
      <c r="E13" s="24">
        <v>35</v>
      </c>
      <c r="F13" s="24">
        <v>28</v>
      </c>
      <c r="G13" s="24">
        <v>82</v>
      </c>
      <c r="H13" s="24">
        <v>55</v>
      </c>
      <c r="I13" s="24">
        <v>36</v>
      </c>
      <c r="J13" s="24">
        <v>70</v>
      </c>
      <c r="K13" s="24">
        <v>86</v>
      </c>
      <c r="L13" s="24">
        <v>40</v>
      </c>
      <c r="M13" s="24">
        <v>11</v>
      </c>
      <c r="N13" s="23">
        <v>542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88</v>
      </c>
      <c r="C14" s="24">
        <v>93</v>
      </c>
      <c r="D14" s="24">
        <v>78</v>
      </c>
      <c r="E14" s="24">
        <v>49</v>
      </c>
      <c r="F14" s="24">
        <v>85</v>
      </c>
      <c r="G14" s="24">
        <v>85</v>
      </c>
      <c r="H14" s="24">
        <v>126</v>
      </c>
      <c r="I14" s="24">
        <v>69</v>
      </c>
      <c r="J14" s="24">
        <v>88</v>
      </c>
      <c r="K14" s="24">
        <v>80</v>
      </c>
      <c r="L14" s="24">
        <v>41</v>
      </c>
      <c r="M14" s="24">
        <v>20</v>
      </c>
      <c r="N14" s="23">
        <v>902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80</v>
      </c>
      <c r="C15" s="24">
        <v>198</v>
      </c>
      <c r="D15" s="24">
        <v>92</v>
      </c>
      <c r="E15" s="24">
        <v>49</v>
      </c>
      <c r="F15" s="24">
        <v>55</v>
      </c>
      <c r="G15" s="24">
        <v>21</v>
      </c>
      <c r="H15" s="24">
        <v>60</v>
      </c>
      <c r="I15" s="24">
        <v>96</v>
      </c>
      <c r="J15" s="24">
        <v>68</v>
      </c>
      <c r="K15" s="24">
        <v>56</v>
      </c>
      <c r="L15" s="24">
        <v>85</v>
      </c>
      <c r="M15" s="24">
        <v>43</v>
      </c>
      <c r="N15" s="23">
        <v>903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22</v>
      </c>
      <c r="C16" s="24">
        <v>22</v>
      </c>
      <c r="D16" s="24">
        <v>13</v>
      </c>
      <c r="E16" s="24">
        <v>6</v>
      </c>
      <c r="F16" s="24">
        <v>3</v>
      </c>
      <c r="G16" s="24">
        <v>17</v>
      </c>
      <c r="H16" s="24">
        <v>15</v>
      </c>
      <c r="I16" s="24">
        <v>16</v>
      </c>
      <c r="J16" s="24">
        <v>208</v>
      </c>
      <c r="K16" s="24">
        <v>39</v>
      </c>
      <c r="L16" s="24">
        <v>24</v>
      </c>
      <c r="M16" s="24">
        <v>23</v>
      </c>
      <c r="N16" s="23">
        <v>408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194</v>
      </c>
      <c r="C17" s="24">
        <v>202</v>
      </c>
      <c r="D17" s="24">
        <v>295</v>
      </c>
      <c r="E17" s="24">
        <v>183</v>
      </c>
      <c r="F17" s="24">
        <v>238</v>
      </c>
      <c r="G17" s="24">
        <v>271</v>
      </c>
      <c r="H17" s="24">
        <v>224</v>
      </c>
      <c r="I17" s="24">
        <v>205</v>
      </c>
      <c r="J17" s="24">
        <v>236</v>
      </c>
      <c r="K17" s="24">
        <v>298</v>
      </c>
      <c r="L17" s="24">
        <v>402</v>
      </c>
      <c r="M17" s="24">
        <v>443</v>
      </c>
      <c r="N17" s="23">
        <v>3191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103</v>
      </c>
      <c r="C18" s="24">
        <v>129</v>
      </c>
      <c r="D18" s="24">
        <v>101</v>
      </c>
      <c r="E18" s="24">
        <v>87</v>
      </c>
      <c r="F18" s="24">
        <v>104</v>
      </c>
      <c r="G18" s="24">
        <v>71</v>
      </c>
      <c r="H18" s="24">
        <v>201</v>
      </c>
      <c r="I18" s="24">
        <v>198</v>
      </c>
      <c r="J18" s="24">
        <v>119</v>
      </c>
      <c r="K18" s="24">
        <v>74</v>
      </c>
      <c r="L18" s="24">
        <v>120</v>
      </c>
      <c r="M18" s="24">
        <v>136</v>
      </c>
      <c r="N18" s="23">
        <v>1443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23</v>
      </c>
      <c r="C19" s="24">
        <v>25</v>
      </c>
      <c r="D19" s="24">
        <v>33</v>
      </c>
      <c r="E19" s="24">
        <v>14</v>
      </c>
      <c r="F19" s="24">
        <v>22</v>
      </c>
      <c r="G19" s="24">
        <v>24</v>
      </c>
      <c r="H19" s="24">
        <v>33</v>
      </c>
      <c r="I19" s="24">
        <v>58</v>
      </c>
      <c r="J19" s="24">
        <v>43</v>
      </c>
      <c r="K19" s="24">
        <v>92</v>
      </c>
      <c r="L19" s="24">
        <v>29</v>
      </c>
      <c r="M19" s="24">
        <v>28</v>
      </c>
      <c r="N19" s="23">
        <v>424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1</v>
      </c>
      <c r="C20" s="24">
        <v>10</v>
      </c>
      <c r="D20" s="24">
        <v>2</v>
      </c>
      <c r="E20" s="24">
        <v>17</v>
      </c>
      <c r="F20" s="24">
        <v>35</v>
      </c>
      <c r="G20" s="24">
        <v>57</v>
      </c>
      <c r="H20" s="24">
        <v>7</v>
      </c>
      <c r="I20" s="24">
        <v>10</v>
      </c>
      <c r="J20" s="24">
        <v>28</v>
      </c>
      <c r="K20" s="24">
        <v>19</v>
      </c>
      <c r="L20" s="24">
        <v>8</v>
      </c>
      <c r="M20" s="24">
        <v>24</v>
      </c>
      <c r="N20" s="23">
        <v>218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186</v>
      </c>
      <c r="C21" s="24">
        <v>115</v>
      </c>
      <c r="D21" s="24">
        <v>345</v>
      </c>
      <c r="E21" s="24">
        <v>213</v>
      </c>
      <c r="F21" s="24">
        <v>171</v>
      </c>
      <c r="G21" s="24">
        <v>170</v>
      </c>
      <c r="H21" s="24">
        <v>79</v>
      </c>
      <c r="I21" s="24">
        <v>22</v>
      </c>
      <c r="J21" s="24">
        <v>16</v>
      </c>
      <c r="K21" s="24">
        <v>47</v>
      </c>
      <c r="L21" s="24">
        <v>19</v>
      </c>
      <c r="M21" s="24">
        <v>18</v>
      </c>
      <c r="N21" s="23">
        <v>1401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297</v>
      </c>
      <c r="C22" s="24">
        <v>149</v>
      </c>
      <c r="D22" s="24">
        <v>221</v>
      </c>
      <c r="E22" s="24">
        <v>197</v>
      </c>
      <c r="F22" s="24">
        <v>223</v>
      </c>
      <c r="G22" s="24">
        <v>115</v>
      </c>
      <c r="H22" s="24">
        <v>249</v>
      </c>
      <c r="I22" s="24">
        <v>173</v>
      </c>
      <c r="J22" s="24">
        <v>190</v>
      </c>
      <c r="K22" s="24">
        <v>298</v>
      </c>
      <c r="L22" s="24">
        <v>247</v>
      </c>
      <c r="M22" s="24">
        <v>301</v>
      </c>
      <c r="N22" s="23">
        <v>2660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35</v>
      </c>
      <c r="C23" s="24">
        <v>34</v>
      </c>
      <c r="D23" s="24">
        <v>36</v>
      </c>
      <c r="E23" s="24">
        <v>61</v>
      </c>
      <c r="F23" s="24">
        <v>71</v>
      </c>
      <c r="G23" s="24">
        <v>91</v>
      </c>
      <c r="H23" s="24">
        <v>56</v>
      </c>
      <c r="I23" s="24">
        <v>38</v>
      </c>
      <c r="J23" s="24">
        <v>59</v>
      </c>
      <c r="K23" s="24">
        <v>57</v>
      </c>
      <c r="L23" s="24">
        <v>44</v>
      </c>
      <c r="M23" s="24">
        <v>22</v>
      </c>
      <c r="N23" s="23">
        <v>604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287</v>
      </c>
      <c r="C24" s="24">
        <v>348</v>
      </c>
      <c r="D24" s="24">
        <v>204</v>
      </c>
      <c r="E24" s="24">
        <v>232</v>
      </c>
      <c r="F24" s="24">
        <v>328</v>
      </c>
      <c r="G24" s="24">
        <v>336</v>
      </c>
      <c r="H24" s="24">
        <v>65</v>
      </c>
      <c r="I24" s="24">
        <v>285</v>
      </c>
      <c r="J24" s="24">
        <v>92</v>
      </c>
      <c r="K24" s="24">
        <v>23</v>
      </c>
      <c r="L24" s="24">
        <v>17</v>
      </c>
      <c r="M24" s="24">
        <v>39</v>
      </c>
      <c r="N24" s="23">
        <v>2256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54</v>
      </c>
      <c r="C25" s="24">
        <v>40</v>
      </c>
      <c r="D25" s="24">
        <v>45</v>
      </c>
      <c r="E25" s="24">
        <v>17</v>
      </c>
      <c r="F25" s="24">
        <v>99</v>
      </c>
      <c r="G25" s="24">
        <v>68</v>
      </c>
      <c r="H25" s="24">
        <v>14</v>
      </c>
      <c r="I25" s="24">
        <v>11</v>
      </c>
      <c r="J25" s="24">
        <v>40</v>
      </c>
      <c r="K25" s="24">
        <v>67</v>
      </c>
      <c r="L25" s="24">
        <v>76</v>
      </c>
      <c r="M25" s="24">
        <v>104</v>
      </c>
      <c r="N25" s="23">
        <v>635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28</v>
      </c>
      <c r="C26" s="24">
        <v>5</v>
      </c>
      <c r="D26" s="24">
        <v>24</v>
      </c>
      <c r="E26" s="24">
        <v>9</v>
      </c>
      <c r="F26" s="24">
        <v>38</v>
      </c>
      <c r="G26" s="24">
        <v>45</v>
      </c>
      <c r="H26" s="24">
        <v>109</v>
      </c>
      <c r="I26" s="24">
        <v>54</v>
      </c>
      <c r="J26" s="24">
        <v>30</v>
      </c>
      <c r="K26" s="24">
        <v>16</v>
      </c>
      <c r="L26" s="24">
        <v>21</v>
      </c>
      <c r="M26" s="24">
        <v>10</v>
      </c>
      <c r="N26" s="24">
        <v>389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79</v>
      </c>
      <c r="C27" s="24">
        <v>63</v>
      </c>
      <c r="D27" s="24">
        <v>78</v>
      </c>
      <c r="E27" s="24">
        <v>55</v>
      </c>
      <c r="F27" s="24">
        <v>102</v>
      </c>
      <c r="G27" s="24">
        <v>107</v>
      </c>
      <c r="H27" s="24">
        <v>117</v>
      </c>
      <c r="I27" s="24">
        <v>122</v>
      </c>
      <c r="J27" s="24">
        <v>72</v>
      </c>
      <c r="K27" s="24">
        <v>89</v>
      </c>
      <c r="L27" s="24">
        <v>68</v>
      </c>
      <c r="M27" s="24">
        <v>33</v>
      </c>
      <c r="N27" s="24">
        <v>985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56</v>
      </c>
      <c r="C28" s="24">
        <v>58</v>
      </c>
      <c r="D28" s="24">
        <v>10</v>
      </c>
      <c r="E28" s="24">
        <v>75</v>
      </c>
      <c r="F28" s="24">
        <v>194</v>
      </c>
      <c r="G28" s="24">
        <v>56</v>
      </c>
      <c r="H28" s="24">
        <v>21</v>
      </c>
      <c r="I28" s="24">
        <v>55</v>
      </c>
      <c r="J28" s="24">
        <v>152</v>
      </c>
      <c r="K28" s="24">
        <v>56</v>
      </c>
      <c r="L28" s="24">
        <v>60</v>
      </c>
      <c r="M28" s="24">
        <v>574</v>
      </c>
      <c r="N28" s="24">
        <v>1367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227</v>
      </c>
      <c r="C29" s="24">
        <v>176</v>
      </c>
      <c r="D29" s="24">
        <v>128</v>
      </c>
      <c r="E29" s="24">
        <v>206</v>
      </c>
      <c r="F29" s="24">
        <v>134</v>
      </c>
      <c r="G29" s="24">
        <v>227</v>
      </c>
      <c r="H29" s="24">
        <v>212</v>
      </c>
      <c r="I29" s="24">
        <v>239</v>
      </c>
      <c r="J29" s="24">
        <v>236</v>
      </c>
      <c r="K29" s="24">
        <v>185</v>
      </c>
      <c r="L29" s="24">
        <v>170</v>
      </c>
      <c r="M29" s="24">
        <v>190</v>
      </c>
      <c r="N29" s="24">
        <v>2330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12</v>
      </c>
      <c r="C30" s="24">
        <v>3</v>
      </c>
      <c r="D30" s="24">
        <v>8</v>
      </c>
      <c r="E30" s="24">
        <v>31</v>
      </c>
      <c r="F30" s="24">
        <v>51</v>
      </c>
      <c r="G30" s="24">
        <v>35</v>
      </c>
      <c r="H30" s="24">
        <v>24</v>
      </c>
      <c r="I30" s="24">
        <v>37</v>
      </c>
      <c r="J30" s="24">
        <v>14</v>
      </c>
      <c r="K30" s="24">
        <v>5</v>
      </c>
      <c r="L30" s="24">
        <v>13</v>
      </c>
      <c r="M30" s="24">
        <v>5</v>
      </c>
      <c r="N30" s="24">
        <v>238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11</v>
      </c>
      <c r="C31" s="24">
        <v>5</v>
      </c>
      <c r="D31" s="24">
        <v>19</v>
      </c>
      <c r="E31" s="24">
        <v>3</v>
      </c>
      <c r="F31" s="24">
        <v>28</v>
      </c>
      <c r="G31" s="24">
        <v>31</v>
      </c>
      <c r="H31" s="24">
        <v>26</v>
      </c>
      <c r="I31" s="24">
        <v>11</v>
      </c>
      <c r="J31" s="24">
        <v>18</v>
      </c>
      <c r="K31" s="24">
        <v>9</v>
      </c>
      <c r="L31" s="24">
        <v>22</v>
      </c>
      <c r="M31" s="24">
        <v>7</v>
      </c>
      <c r="N31" s="24">
        <v>190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69</v>
      </c>
      <c r="C32" s="24">
        <v>24</v>
      </c>
      <c r="D32" s="24">
        <v>33</v>
      </c>
      <c r="E32" s="24">
        <v>72</v>
      </c>
      <c r="F32" s="24">
        <v>118</v>
      </c>
      <c r="G32" s="24">
        <v>104</v>
      </c>
      <c r="H32" s="24">
        <v>55</v>
      </c>
      <c r="I32" s="24">
        <v>39</v>
      </c>
      <c r="J32" s="24">
        <v>149</v>
      </c>
      <c r="K32" s="24">
        <v>151</v>
      </c>
      <c r="L32" s="24">
        <v>81</v>
      </c>
      <c r="M32" s="24">
        <v>39</v>
      </c>
      <c r="N32" s="24">
        <v>934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11</v>
      </c>
      <c r="C33" s="24">
        <v>36</v>
      </c>
      <c r="D33" s="24">
        <v>16</v>
      </c>
      <c r="E33" s="24">
        <v>25</v>
      </c>
      <c r="F33" s="24">
        <v>17</v>
      </c>
      <c r="G33" s="24">
        <v>69</v>
      </c>
      <c r="H33" s="24">
        <v>97</v>
      </c>
      <c r="I33" s="24">
        <v>14</v>
      </c>
      <c r="J33" s="24">
        <v>14</v>
      </c>
      <c r="K33" s="24">
        <v>33</v>
      </c>
      <c r="L33" s="24">
        <v>41</v>
      </c>
      <c r="M33" s="24">
        <v>27</v>
      </c>
      <c r="N33" s="24">
        <v>400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10</v>
      </c>
      <c r="C34" s="24">
        <v>2</v>
      </c>
      <c r="D34" s="24">
        <v>1</v>
      </c>
      <c r="E34" s="24">
        <v>10</v>
      </c>
      <c r="F34" s="24">
        <v>20</v>
      </c>
      <c r="G34" s="24">
        <v>16</v>
      </c>
      <c r="H34" s="24">
        <v>14</v>
      </c>
      <c r="I34" s="24">
        <v>24</v>
      </c>
      <c r="J34" s="24">
        <v>14</v>
      </c>
      <c r="K34" s="24">
        <v>55</v>
      </c>
      <c r="L34" s="24">
        <v>11</v>
      </c>
      <c r="M34" s="24">
        <v>4</v>
      </c>
      <c r="N34" s="24">
        <v>181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47</v>
      </c>
      <c r="C35" s="24">
        <v>61</v>
      </c>
      <c r="D35" s="24">
        <v>37</v>
      </c>
      <c r="E35" s="24">
        <v>68</v>
      </c>
      <c r="F35" s="24">
        <v>34</v>
      </c>
      <c r="G35" s="24">
        <v>21</v>
      </c>
      <c r="H35" s="24">
        <v>26</v>
      </c>
      <c r="I35" s="24">
        <v>36</v>
      </c>
      <c r="J35" s="24">
        <v>18</v>
      </c>
      <c r="K35" s="24">
        <v>45</v>
      </c>
      <c r="L35" s="24">
        <v>40</v>
      </c>
      <c r="M35" s="24">
        <v>38</v>
      </c>
      <c r="N35" s="24">
        <v>471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10</v>
      </c>
      <c r="C36" s="24">
        <v>16</v>
      </c>
      <c r="D36" s="24">
        <v>21</v>
      </c>
      <c r="E36" s="24">
        <v>20</v>
      </c>
      <c r="F36" s="24">
        <v>10</v>
      </c>
      <c r="G36" s="24">
        <v>20</v>
      </c>
      <c r="H36" s="24">
        <v>68</v>
      </c>
      <c r="I36" s="24">
        <v>7</v>
      </c>
      <c r="J36" s="24">
        <v>7</v>
      </c>
      <c r="K36" s="24">
        <v>14</v>
      </c>
      <c r="L36" s="24">
        <v>11</v>
      </c>
      <c r="M36" s="24">
        <v>15</v>
      </c>
      <c r="N36" s="24">
        <v>219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23</v>
      </c>
      <c r="C37" s="24">
        <v>1</v>
      </c>
      <c r="D37" s="24">
        <v>8</v>
      </c>
      <c r="E37" s="24">
        <v>45</v>
      </c>
      <c r="F37" s="24">
        <v>41</v>
      </c>
      <c r="G37" s="24">
        <v>11</v>
      </c>
      <c r="H37" s="24">
        <v>12</v>
      </c>
      <c r="I37" s="24">
        <v>6</v>
      </c>
      <c r="J37" s="24">
        <v>20</v>
      </c>
      <c r="K37" s="24">
        <v>85</v>
      </c>
      <c r="L37" s="24">
        <v>8</v>
      </c>
      <c r="M37" s="24">
        <v>14</v>
      </c>
      <c r="N37" s="24">
        <v>274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334</v>
      </c>
      <c r="C38" s="25">
        <v>210</v>
      </c>
      <c r="D38" s="25">
        <v>444</v>
      </c>
      <c r="E38" s="25">
        <v>589</v>
      </c>
      <c r="F38" s="25">
        <v>287</v>
      </c>
      <c r="G38" s="25">
        <v>399</v>
      </c>
      <c r="H38" s="25">
        <v>539</v>
      </c>
      <c r="I38" s="25">
        <v>338</v>
      </c>
      <c r="J38" s="25">
        <v>334</v>
      </c>
      <c r="K38" s="25">
        <v>356</v>
      </c>
      <c r="L38" s="25">
        <v>322</v>
      </c>
      <c r="M38" s="25">
        <v>241</v>
      </c>
      <c r="N38" s="25">
        <v>4393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6507</v>
      </c>
      <c r="C39" s="49">
        <v>6187</v>
      </c>
      <c r="D39" s="49">
        <v>7351</v>
      </c>
      <c r="E39" s="49">
        <v>7633</v>
      </c>
      <c r="F39" s="49">
        <v>9892</v>
      </c>
      <c r="G39" s="49">
        <v>9723</v>
      </c>
      <c r="H39" s="49">
        <v>10761</v>
      </c>
      <c r="I39" s="49">
        <v>11634</v>
      </c>
      <c r="J39" s="49">
        <v>7714</v>
      </c>
      <c r="K39" s="49">
        <v>7814</v>
      </c>
      <c r="L39" s="49">
        <v>5814</v>
      </c>
      <c r="M39" s="49">
        <v>6131</v>
      </c>
      <c r="N39" s="50">
        <v>97161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10827</v>
      </c>
      <c r="C40" s="52">
        <v>13843</v>
      </c>
      <c r="D40" s="52">
        <v>18391</v>
      </c>
      <c r="E40" s="52">
        <v>20650</v>
      </c>
      <c r="F40" s="52">
        <v>21564</v>
      </c>
      <c r="G40" s="52">
        <v>19614</v>
      </c>
      <c r="H40" s="52">
        <v>42514</v>
      </c>
      <c r="I40" s="52">
        <v>36569</v>
      </c>
      <c r="J40" s="52">
        <v>20154</v>
      </c>
      <c r="K40" s="52">
        <v>19977</v>
      </c>
      <c r="L40" s="52">
        <v>15060</v>
      </c>
      <c r="M40" s="52">
        <v>11243</v>
      </c>
      <c r="N40" s="50">
        <v>250406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" priority="1" stopIfTrue="1" operator="equal">
      <formula>TRUE</formula>
    </cfRule>
    <cfRule type="cellIs" dxfId="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70" zoomScaleSheetLayoutView="85" workbookViewId="0">
      <selection activeCell="N35" sqref="N35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6384" width="9.140625" style="27"/>
  </cols>
  <sheetData>
    <row r="1" spans="1:23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104</v>
      </c>
      <c r="P1" s="74"/>
      <c r="Q1" s="75"/>
      <c r="R1" s="74"/>
      <c r="S1" s="75"/>
    </row>
    <row r="2" spans="1:23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3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3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3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3" ht="12.75" customHeight="1" x14ac:dyDescent="0.2">
      <c r="A7" s="22" t="s">
        <v>28</v>
      </c>
      <c r="B7" s="30">
        <v>7926</v>
      </c>
      <c r="C7" s="24">
        <v>16164</v>
      </c>
      <c r="D7" s="24">
        <v>23341</v>
      </c>
      <c r="E7" s="24">
        <v>29553</v>
      </c>
      <c r="F7" s="24">
        <v>29388</v>
      </c>
      <c r="G7" s="24">
        <v>20661</v>
      </c>
      <c r="H7" s="24">
        <v>58167</v>
      </c>
      <c r="I7" s="24">
        <v>50655</v>
      </c>
      <c r="J7" s="24">
        <v>24069</v>
      </c>
      <c r="K7" s="24">
        <v>27973</v>
      </c>
      <c r="L7" s="24">
        <v>19236</v>
      </c>
      <c r="M7" s="24">
        <v>11052</v>
      </c>
      <c r="N7" s="23">
        <v>318185</v>
      </c>
      <c r="O7" s="32"/>
      <c r="P7" s="35"/>
      <c r="Q7" s="32"/>
      <c r="W7" s="30"/>
    </row>
    <row r="8" spans="1:23" ht="12.75" customHeight="1" x14ac:dyDescent="0.2">
      <c r="A8" s="24" t="s">
        <v>30</v>
      </c>
      <c r="B8" s="30">
        <v>708</v>
      </c>
      <c r="C8" s="24">
        <v>914</v>
      </c>
      <c r="D8" s="24">
        <v>1800</v>
      </c>
      <c r="E8" s="24">
        <v>3527</v>
      </c>
      <c r="F8" s="24">
        <v>3790</v>
      </c>
      <c r="G8" s="24">
        <v>3323</v>
      </c>
      <c r="H8" s="24">
        <v>4336</v>
      </c>
      <c r="I8" s="24">
        <v>5269</v>
      </c>
      <c r="J8" s="24">
        <v>3094</v>
      </c>
      <c r="K8" s="24">
        <v>2582</v>
      </c>
      <c r="L8" s="24">
        <v>2080</v>
      </c>
      <c r="M8" s="24">
        <v>1375</v>
      </c>
      <c r="N8" s="23">
        <v>32798</v>
      </c>
      <c r="O8" s="32"/>
      <c r="P8" s="35"/>
      <c r="Q8" s="32"/>
      <c r="W8" s="30"/>
    </row>
    <row r="9" spans="1:23" ht="12.75" customHeight="1" x14ac:dyDescent="0.2">
      <c r="A9" s="24" t="s">
        <v>31</v>
      </c>
      <c r="B9" s="30">
        <v>550</v>
      </c>
      <c r="C9" s="24">
        <v>503</v>
      </c>
      <c r="D9" s="24">
        <v>689</v>
      </c>
      <c r="E9" s="24">
        <v>953</v>
      </c>
      <c r="F9" s="24">
        <v>1155</v>
      </c>
      <c r="G9" s="24">
        <v>764</v>
      </c>
      <c r="H9" s="24">
        <v>1088</v>
      </c>
      <c r="I9" s="24">
        <v>1744</v>
      </c>
      <c r="J9" s="24">
        <v>973</v>
      </c>
      <c r="K9" s="24">
        <v>1600</v>
      </c>
      <c r="L9" s="24">
        <v>1195</v>
      </c>
      <c r="M9" s="24">
        <v>338</v>
      </c>
      <c r="N9" s="23">
        <v>11552</v>
      </c>
      <c r="O9" s="32"/>
      <c r="P9" s="35"/>
      <c r="Q9" s="32"/>
      <c r="W9" s="30"/>
    </row>
    <row r="10" spans="1:23" ht="12.75" customHeight="1" x14ac:dyDescent="0.2">
      <c r="A10" s="24" t="s">
        <v>29</v>
      </c>
      <c r="B10" s="30">
        <v>880</v>
      </c>
      <c r="C10" s="24">
        <v>571</v>
      </c>
      <c r="D10" s="24">
        <v>899</v>
      </c>
      <c r="E10" s="24">
        <v>976</v>
      </c>
      <c r="F10" s="24">
        <v>1456</v>
      </c>
      <c r="G10" s="24">
        <v>1322</v>
      </c>
      <c r="H10" s="24">
        <v>1162</v>
      </c>
      <c r="I10" s="24">
        <v>1579</v>
      </c>
      <c r="J10" s="24">
        <v>1385</v>
      </c>
      <c r="K10" s="24">
        <v>1226</v>
      </c>
      <c r="L10" s="24">
        <v>919</v>
      </c>
      <c r="M10" s="24">
        <v>766</v>
      </c>
      <c r="N10" s="23">
        <v>13141</v>
      </c>
      <c r="O10" s="32"/>
      <c r="P10" s="35"/>
      <c r="Q10" s="32"/>
      <c r="W10" s="30"/>
    </row>
    <row r="11" spans="1:23" ht="12.75" customHeight="1" x14ac:dyDescent="0.2">
      <c r="A11" s="24" t="s">
        <v>33</v>
      </c>
      <c r="B11" s="30">
        <v>2350</v>
      </c>
      <c r="C11" s="24">
        <v>9818</v>
      </c>
      <c r="D11" s="24">
        <v>14776</v>
      </c>
      <c r="E11" s="24">
        <v>12622</v>
      </c>
      <c r="F11" s="24">
        <v>16992</v>
      </c>
      <c r="G11" s="24">
        <v>20601</v>
      </c>
      <c r="H11" s="24">
        <v>22069</v>
      </c>
      <c r="I11" s="24">
        <v>12478</v>
      </c>
      <c r="J11" s="24">
        <v>13964</v>
      </c>
      <c r="K11" s="24">
        <v>18851</v>
      </c>
      <c r="L11" s="24">
        <v>11790</v>
      </c>
      <c r="M11" s="24">
        <v>5274</v>
      </c>
      <c r="N11" s="23">
        <v>161585</v>
      </c>
      <c r="O11" s="32"/>
      <c r="P11" s="35"/>
      <c r="Q11" s="32"/>
      <c r="W11" s="30"/>
    </row>
    <row r="12" spans="1:23" ht="12.75" customHeight="1" x14ac:dyDescent="0.2">
      <c r="A12" s="24" t="s">
        <v>39</v>
      </c>
      <c r="B12" s="30">
        <v>10</v>
      </c>
      <c r="C12" s="24">
        <v>40</v>
      </c>
      <c r="D12" s="24">
        <v>9</v>
      </c>
      <c r="E12" s="24">
        <v>47</v>
      </c>
      <c r="F12" s="24">
        <v>36</v>
      </c>
      <c r="G12" s="24">
        <v>28</v>
      </c>
      <c r="H12" s="24">
        <v>38</v>
      </c>
      <c r="I12" s="24">
        <v>34</v>
      </c>
      <c r="J12" s="24">
        <v>26</v>
      </c>
      <c r="K12" s="24">
        <v>23</v>
      </c>
      <c r="L12" s="24">
        <v>15</v>
      </c>
      <c r="M12" s="24">
        <v>11</v>
      </c>
      <c r="N12" s="23">
        <v>317</v>
      </c>
      <c r="O12" s="32"/>
      <c r="P12" s="35"/>
      <c r="Q12" s="32"/>
      <c r="W12" s="30"/>
    </row>
    <row r="13" spans="1:23" ht="12.75" customHeight="1" x14ac:dyDescent="0.2">
      <c r="A13" s="24" t="s">
        <v>34</v>
      </c>
      <c r="B13" s="30">
        <v>8</v>
      </c>
      <c r="C13" s="24">
        <v>12</v>
      </c>
      <c r="D13" s="24">
        <v>133</v>
      </c>
      <c r="E13" s="24">
        <v>153</v>
      </c>
      <c r="F13" s="24">
        <v>317</v>
      </c>
      <c r="G13" s="24">
        <v>98</v>
      </c>
      <c r="H13" s="24">
        <v>171</v>
      </c>
      <c r="I13" s="24">
        <v>214</v>
      </c>
      <c r="J13" s="24">
        <v>544</v>
      </c>
      <c r="K13" s="24">
        <v>406</v>
      </c>
      <c r="L13" s="24">
        <v>36</v>
      </c>
      <c r="M13" s="24">
        <v>115</v>
      </c>
      <c r="N13" s="23">
        <v>2207</v>
      </c>
      <c r="O13" s="32"/>
      <c r="P13" s="35"/>
      <c r="Q13" s="32"/>
      <c r="W13" s="30"/>
    </row>
    <row r="14" spans="1:23" ht="12.75" customHeight="1" x14ac:dyDescent="0.2">
      <c r="A14" s="24" t="s">
        <v>35</v>
      </c>
      <c r="B14" s="30">
        <v>15</v>
      </c>
      <c r="C14" s="24">
        <v>13</v>
      </c>
      <c r="D14" s="24">
        <v>63</v>
      </c>
      <c r="E14" s="24">
        <v>17</v>
      </c>
      <c r="F14" s="24">
        <v>28</v>
      </c>
      <c r="G14" s="24">
        <v>61</v>
      </c>
      <c r="H14" s="24">
        <v>62</v>
      </c>
      <c r="I14" s="24">
        <v>144</v>
      </c>
      <c r="J14" s="24">
        <v>113</v>
      </c>
      <c r="K14" s="24">
        <v>69</v>
      </c>
      <c r="L14" s="24">
        <v>64</v>
      </c>
      <c r="M14" s="24">
        <v>18</v>
      </c>
      <c r="N14" s="23">
        <v>667</v>
      </c>
      <c r="O14" s="32"/>
      <c r="P14" s="35"/>
      <c r="Q14" s="32"/>
      <c r="W14" s="30"/>
    </row>
    <row r="15" spans="1:23" ht="12.75" customHeight="1" x14ac:dyDescent="0.2">
      <c r="A15" s="24" t="s">
        <v>40</v>
      </c>
      <c r="B15" s="30">
        <v>27</v>
      </c>
      <c r="C15" s="24">
        <v>28</v>
      </c>
      <c r="D15" s="24">
        <v>27</v>
      </c>
      <c r="E15" s="24">
        <v>69</v>
      </c>
      <c r="F15" s="24">
        <v>60</v>
      </c>
      <c r="G15" s="24">
        <v>50</v>
      </c>
      <c r="H15" s="24">
        <v>66</v>
      </c>
      <c r="I15" s="24">
        <v>56</v>
      </c>
      <c r="J15" s="24">
        <v>43</v>
      </c>
      <c r="K15" s="24">
        <v>37</v>
      </c>
      <c r="L15" s="24">
        <v>11</v>
      </c>
      <c r="M15" s="24">
        <v>17</v>
      </c>
      <c r="N15" s="23">
        <v>491</v>
      </c>
      <c r="O15" s="32"/>
      <c r="P15" s="35"/>
      <c r="Q15" s="32"/>
      <c r="W15" s="30"/>
    </row>
    <row r="16" spans="1:23" ht="12.75" customHeight="1" x14ac:dyDescent="0.2">
      <c r="A16" s="24" t="s">
        <v>41</v>
      </c>
      <c r="B16" s="30">
        <v>34</v>
      </c>
      <c r="C16" s="24">
        <v>2</v>
      </c>
      <c r="D16" s="24">
        <v>22</v>
      </c>
      <c r="E16" s="24">
        <v>17</v>
      </c>
      <c r="F16" s="24">
        <v>6</v>
      </c>
      <c r="G16" s="24">
        <v>4</v>
      </c>
      <c r="H16" s="24">
        <v>20</v>
      </c>
      <c r="I16" s="24">
        <v>135</v>
      </c>
      <c r="J16" s="24">
        <v>87</v>
      </c>
      <c r="K16" s="24">
        <v>18</v>
      </c>
      <c r="L16" s="24">
        <v>4</v>
      </c>
      <c r="M16" s="24">
        <v>10</v>
      </c>
      <c r="N16" s="23">
        <v>359</v>
      </c>
      <c r="O16" s="32"/>
      <c r="P16" s="35"/>
      <c r="Q16" s="32"/>
      <c r="W16" s="30"/>
    </row>
    <row r="17" spans="1:23" ht="12.75" customHeight="1" x14ac:dyDescent="0.2">
      <c r="A17" s="24" t="s">
        <v>32</v>
      </c>
      <c r="B17" s="30">
        <v>70</v>
      </c>
      <c r="C17" s="24">
        <v>47</v>
      </c>
      <c r="D17" s="24">
        <v>184</v>
      </c>
      <c r="E17" s="24">
        <v>188</v>
      </c>
      <c r="F17" s="24">
        <v>98</v>
      </c>
      <c r="G17" s="24">
        <v>311</v>
      </c>
      <c r="H17" s="24">
        <v>90</v>
      </c>
      <c r="I17" s="24">
        <v>324</v>
      </c>
      <c r="J17" s="24">
        <v>122</v>
      </c>
      <c r="K17" s="24">
        <v>89</v>
      </c>
      <c r="L17" s="24">
        <v>181</v>
      </c>
      <c r="M17" s="24">
        <v>240</v>
      </c>
      <c r="N17" s="23">
        <v>1944</v>
      </c>
      <c r="O17" s="32"/>
      <c r="P17" s="35"/>
      <c r="Q17" s="32"/>
      <c r="W17" s="30"/>
    </row>
    <row r="18" spans="1:23" ht="12.75" customHeight="1" x14ac:dyDescent="0.2">
      <c r="A18" s="24" t="s">
        <v>38</v>
      </c>
      <c r="B18" s="30">
        <v>88</v>
      </c>
      <c r="C18" s="24">
        <v>24</v>
      </c>
      <c r="D18" s="24">
        <v>80</v>
      </c>
      <c r="E18" s="24">
        <v>115</v>
      </c>
      <c r="F18" s="24">
        <v>84</v>
      </c>
      <c r="G18" s="24">
        <v>85</v>
      </c>
      <c r="H18" s="24">
        <v>123</v>
      </c>
      <c r="I18" s="24">
        <v>127</v>
      </c>
      <c r="J18" s="24">
        <v>89</v>
      </c>
      <c r="K18" s="24">
        <v>83</v>
      </c>
      <c r="L18" s="24">
        <v>79</v>
      </c>
      <c r="M18" s="24">
        <v>50</v>
      </c>
      <c r="N18" s="23">
        <v>1027</v>
      </c>
      <c r="O18" s="32"/>
      <c r="P18" s="35"/>
      <c r="Q18" s="32"/>
      <c r="W18" s="30"/>
    </row>
    <row r="19" spans="1:23" ht="12.75" customHeight="1" x14ac:dyDescent="0.2">
      <c r="A19" s="24" t="s">
        <v>37</v>
      </c>
      <c r="B19" s="30">
        <v>11</v>
      </c>
      <c r="C19" s="24">
        <v>115</v>
      </c>
      <c r="D19" s="24">
        <v>6</v>
      </c>
      <c r="E19" s="24">
        <v>7</v>
      </c>
      <c r="F19" s="24">
        <v>12</v>
      </c>
      <c r="G19" s="24">
        <v>28</v>
      </c>
      <c r="H19" s="24">
        <v>13</v>
      </c>
      <c r="I19" s="24">
        <v>4</v>
      </c>
      <c r="J19" s="24">
        <v>18</v>
      </c>
      <c r="K19" s="24">
        <v>2</v>
      </c>
      <c r="L19" s="24">
        <v>20</v>
      </c>
      <c r="M19" s="24">
        <v>4</v>
      </c>
      <c r="N19" s="23">
        <v>240</v>
      </c>
      <c r="O19" s="32"/>
      <c r="P19" s="35"/>
      <c r="Q19" s="32"/>
      <c r="W19" s="30"/>
    </row>
    <row r="20" spans="1:23" ht="12.75" customHeight="1" x14ac:dyDescent="0.2">
      <c r="A20" s="24" t="s">
        <v>36</v>
      </c>
      <c r="B20" s="30">
        <v>0</v>
      </c>
      <c r="C20" s="24">
        <v>16</v>
      </c>
      <c r="D20" s="24">
        <v>0</v>
      </c>
      <c r="E20" s="24">
        <v>1</v>
      </c>
      <c r="F20" s="24">
        <v>0</v>
      </c>
      <c r="G20" s="24">
        <v>6</v>
      </c>
      <c r="H20" s="24">
        <v>14</v>
      </c>
      <c r="I20" s="24">
        <v>9</v>
      </c>
      <c r="J20" s="24">
        <v>14</v>
      </c>
      <c r="K20" s="24">
        <v>0</v>
      </c>
      <c r="L20" s="24">
        <v>6</v>
      </c>
      <c r="M20" s="24">
        <v>4</v>
      </c>
      <c r="N20" s="23">
        <v>70</v>
      </c>
      <c r="O20" s="32"/>
      <c r="P20" s="35"/>
      <c r="Q20" s="32"/>
      <c r="W20" s="30"/>
    </row>
    <row r="21" spans="1:23" ht="12.75" customHeight="1" x14ac:dyDescent="0.2">
      <c r="A21" s="24" t="s">
        <v>42</v>
      </c>
      <c r="B21" s="30">
        <v>58</v>
      </c>
      <c r="C21" s="24">
        <v>79</v>
      </c>
      <c r="D21" s="24">
        <v>63</v>
      </c>
      <c r="E21" s="24">
        <v>117</v>
      </c>
      <c r="F21" s="24">
        <v>93</v>
      </c>
      <c r="G21" s="24">
        <v>55</v>
      </c>
      <c r="H21" s="24">
        <v>27</v>
      </c>
      <c r="I21" s="24">
        <v>30</v>
      </c>
      <c r="J21" s="24">
        <v>1</v>
      </c>
      <c r="K21" s="24">
        <v>8</v>
      </c>
      <c r="L21" s="24">
        <v>10</v>
      </c>
      <c r="M21" s="24">
        <v>0</v>
      </c>
      <c r="N21" s="23">
        <v>541</v>
      </c>
      <c r="O21" s="32"/>
      <c r="P21" s="35"/>
      <c r="Q21" s="32"/>
      <c r="W21" s="30"/>
    </row>
    <row r="22" spans="1:23" ht="12.75" customHeight="1" x14ac:dyDescent="0.2">
      <c r="A22" s="24" t="s">
        <v>80</v>
      </c>
      <c r="B22" s="30">
        <v>143</v>
      </c>
      <c r="C22" s="24">
        <v>452</v>
      </c>
      <c r="D22" s="24">
        <v>216</v>
      </c>
      <c r="E22" s="24">
        <v>95</v>
      </c>
      <c r="F22" s="24">
        <v>66</v>
      </c>
      <c r="G22" s="24">
        <v>90</v>
      </c>
      <c r="H22" s="24">
        <v>384</v>
      </c>
      <c r="I22" s="24">
        <v>768</v>
      </c>
      <c r="J22" s="24">
        <v>146</v>
      </c>
      <c r="K22" s="24">
        <v>139</v>
      </c>
      <c r="L22" s="24">
        <v>243</v>
      </c>
      <c r="M22" s="24">
        <v>114</v>
      </c>
      <c r="N22" s="23">
        <v>2856</v>
      </c>
      <c r="O22" s="32"/>
      <c r="P22" s="32"/>
      <c r="Q22" s="32"/>
      <c r="W22" s="30"/>
    </row>
    <row r="23" spans="1:23" ht="12.75" customHeight="1" x14ac:dyDescent="0.2">
      <c r="A23" s="24" t="s">
        <v>86</v>
      </c>
      <c r="B23" s="30">
        <v>37</v>
      </c>
      <c r="C23" s="24">
        <v>15</v>
      </c>
      <c r="D23" s="24">
        <v>21</v>
      </c>
      <c r="E23" s="24">
        <v>26</v>
      </c>
      <c r="F23" s="24">
        <v>12</v>
      </c>
      <c r="G23" s="24">
        <v>71</v>
      </c>
      <c r="H23" s="24">
        <v>33</v>
      </c>
      <c r="I23" s="24">
        <v>83</v>
      </c>
      <c r="J23" s="24">
        <v>12</v>
      </c>
      <c r="K23" s="24">
        <v>13</v>
      </c>
      <c r="L23" s="24">
        <v>35</v>
      </c>
      <c r="M23" s="24">
        <v>53</v>
      </c>
      <c r="N23" s="23">
        <v>411</v>
      </c>
      <c r="O23" s="32"/>
      <c r="P23" s="35"/>
      <c r="Q23" s="32"/>
      <c r="W23" s="30"/>
    </row>
    <row r="24" spans="1:23" ht="12.75" customHeight="1" x14ac:dyDescent="0.2">
      <c r="A24" s="24" t="s">
        <v>81</v>
      </c>
      <c r="B24" s="30">
        <v>112</v>
      </c>
      <c r="C24" s="24">
        <v>112</v>
      </c>
      <c r="D24" s="24">
        <v>124</v>
      </c>
      <c r="E24" s="24">
        <v>116</v>
      </c>
      <c r="F24" s="24">
        <v>18</v>
      </c>
      <c r="G24" s="24">
        <v>86</v>
      </c>
      <c r="H24" s="24">
        <v>37</v>
      </c>
      <c r="I24" s="24">
        <v>44</v>
      </c>
      <c r="J24" s="24">
        <v>30</v>
      </c>
      <c r="K24" s="24">
        <v>0</v>
      </c>
      <c r="L24" s="24">
        <v>0</v>
      </c>
      <c r="M24" s="24">
        <v>0</v>
      </c>
      <c r="N24" s="23">
        <v>679</v>
      </c>
      <c r="O24" s="32"/>
      <c r="P24" s="35"/>
      <c r="Q24" s="32"/>
      <c r="W24" s="30"/>
    </row>
    <row r="25" spans="1:23" ht="12.75" customHeight="1" x14ac:dyDescent="0.2">
      <c r="A25" s="24" t="s">
        <v>106</v>
      </c>
      <c r="B25" s="30">
        <v>27</v>
      </c>
      <c r="C25" s="24">
        <v>11</v>
      </c>
      <c r="D25" s="24">
        <v>42</v>
      </c>
      <c r="E25" s="24">
        <v>28</v>
      </c>
      <c r="F25" s="24">
        <v>0</v>
      </c>
      <c r="G25" s="24">
        <v>46</v>
      </c>
      <c r="H25" s="24">
        <v>6</v>
      </c>
      <c r="I25" s="24">
        <v>18</v>
      </c>
      <c r="J25" s="24">
        <v>80</v>
      </c>
      <c r="K25" s="24">
        <v>39</v>
      </c>
      <c r="L25" s="24">
        <v>60</v>
      </c>
      <c r="M25" s="24">
        <v>26</v>
      </c>
      <c r="N25" s="23">
        <v>383</v>
      </c>
      <c r="O25" s="32"/>
      <c r="P25" s="35"/>
      <c r="Q25" s="32"/>
      <c r="W25" s="30"/>
    </row>
    <row r="26" spans="1:23" ht="12.75" customHeight="1" x14ac:dyDescent="0.2">
      <c r="A26" s="24" t="s">
        <v>43</v>
      </c>
      <c r="B26" s="24">
        <v>1</v>
      </c>
      <c r="C26" s="24">
        <v>0</v>
      </c>
      <c r="D26" s="24">
        <v>14</v>
      </c>
      <c r="E26" s="24">
        <v>4</v>
      </c>
      <c r="F26" s="24">
        <v>29</v>
      </c>
      <c r="G26" s="24">
        <v>38</v>
      </c>
      <c r="H26" s="24">
        <v>29</v>
      </c>
      <c r="I26" s="24">
        <v>6</v>
      </c>
      <c r="J26" s="24">
        <v>28</v>
      </c>
      <c r="K26" s="24">
        <v>30</v>
      </c>
      <c r="L26" s="24">
        <v>8</v>
      </c>
      <c r="M26" s="24">
        <v>8</v>
      </c>
      <c r="N26" s="24">
        <v>195</v>
      </c>
      <c r="O26" s="32"/>
      <c r="P26" s="35"/>
      <c r="Q26" s="32"/>
      <c r="W26" s="30"/>
    </row>
    <row r="27" spans="1:23" ht="12.75" customHeight="1" x14ac:dyDescent="0.2">
      <c r="A27" s="24" t="s">
        <v>44</v>
      </c>
      <c r="B27" s="24">
        <v>16</v>
      </c>
      <c r="C27" s="24">
        <v>4</v>
      </c>
      <c r="D27" s="24">
        <v>52</v>
      </c>
      <c r="E27" s="24">
        <v>76</v>
      </c>
      <c r="F27" s="24">
        <v>33</v>
      </c>
      <c r="G27" s="24">
        <v>45</v>
      </c>
      <c r="H27" s="24">
        <v>59</v>
      </c>
      <c r="I27" s="24">
        <v>111</v>
      </c>
      <c r="J27" s="24">
        <v>36</v>
      </c>
      <c r="K27" s="24">
        <v>44</v>
      </c>
      <c r="L27" s="24">
        <v>92</v>
      </c>
      <c r="M27" s="24">
        <v>54</v>
      </c>
      <c r="N27" s="24">
        <v>622</v>
      </c>
      <c r="O27" s="32"/>
      <c r="P27" s="35"/>
      <c r="Q27" s="32"/>
      <c r="W27" s="30"/>
    </row>
    <row r="28" spans="1:23" ht="12.75" customHeight="1" x14ac:dyDescent="0.2">
      <c r="A28" s="24" t="s">
        <v>45</v>
      </c>
      <c r="B28" s="24">
        <v>54</v>
      </c>
      <c r="C28" s="24">
        <v>128</v>
      </c>
      <c r="D28" s="24">
        <v>143</v>
      </c>
      <c r="E28" s="24">
        <v>95</v>
      </c>
      <c r="F28" s="24">
        <v>84</v>
      </c>
      <c r="G28" s="24">
        <v>83</v>
      </c>
      <c r="H28" s="24">
        <v>135</v>
      </c>
      <c r="I28" s="24">
        <v>166</v>
      </c>
      <c r="J28" s="24">
        <v>99</v>
      </c>
      <c r="K28" s="24">
        <v>141</v>
      </c>
      <c r="L28" s="24">
        <v>108</v>
      </c>
      <c r="M28" s="24">
        <v>31</v>
      </c>
      <c r="N28" s="24">
        <v>1267</v>
      </c>
      <c r="O28" s="32"/>
      <c r="P28" s="35"/>
      <c r="Q28" s="32"/>
      <c r="W28" s="30"/>
    </row>
    <row r="29" spans="1:23" ht="12.75" customHeight="1" x14ac:dyDescent="0.2">
      <c r="A29" s="24" t="s">
        <v>46</v>
      </c>
      <c r="B29" s="24">
        <v>83</v>
      </c>
      <c r="C29" s="24">
        <v>130</v>
      </c>
      <c r="D29" s="24">
        <v>177</v>
      </c>
      <c r="E29" s="24">
        <v>268</v>
      </c>
      <c r="F29" s="24">
        <v>319</v>
      </c>
      <c r="G29" s="24">
        <v>226</v>
      </c>
      <c r="H29" s="24">
        <v>297</v>
      </c>
      <c r="I29" s="24">
        <v>278</v>
      </c>
      <c r="J29" s="24">
        <v>330</v>
      </c>
      <c r="K29" s="24">
        <v>265</v>
      </c>
      <c r="L29" s="24">
        <v>152</v>
      </c>
      <c r="M29" s="24">
        <v>154</v>
      </c>
      <c r="N29" s="24">
        <v>2679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7</v>
      </c>
      <c r="C30" s="24">
        <v>34</v>
      </c>
      <c r="D30" s="24">
        <v>135</v>
      </c>
      <c r="E30" s="24">
        <v>328</v>
      </c>
      <c r="F30" s="24">
        <v>241</v>
      </c>
      <c r="G30" s="24">
        <v>189</v>
      </c>
      <c r="H30" s="24">
        <v>299</v>
      </c>
      <c r="I30" s="24">
        <v>243</v>
      </c>
      <c r="J30" s="24">
        <v>188</v>
      </c>
      <c r="K30" s="24">
        <v>200</v>
      </c>
      <c r="L30" s="24">
        <v>174</v>
      </c>
      <c r="M30" s="24">
        <v>12</v>
      </c>
      <c r="N30" s="24">
        <v>2050</v>
      </c>
      <c r="O30" s="32"/>
      <c r="P30" s="35"/>
      <c r="Q30" s="32"/>
      <c r="W30" s="30"/>
    </row>
    <row r="31" spans="1:23" ht="12.75" customHeight="1" x14ac:dyDescent="0.2">
      <c r="A31" s="24" t="s">
        <v>48</v>
      </c>
      <c r="B31" s="24">
        <v>11</v>
      </c>
      <c r="C31" s="24">
        <v>98</v>
      </c>
      <c r="D31" s="24">
        <v>182</v>
      </c>
      <c r="E31" s="24">
        <v>58</v>
      </c>
      <c r="F31" s="24">
        <v>59</v>
      </c>
      <c r="G31" s="24">
        <v>31</v>
      </c>
      <c r="H31" s="24">
        <v>7</v>
      </c>
      <c r="I31" s="24">
        <v>49</v>
      </c>
      <c r="J31" s="24">
        <v>33</v>
      </c>
      <c r="K31" s="24">
        <v>22</v>
      </c>
      <c r="L31" s="24">
        <v>37</v>
      </c>
      <c r="M31" s="24">
        <v>17</v>
      </c>
      <c r="N31" s="24">
        <v>604</v>
      </c>
      <c r="O31" s="32"/>
      <c r="P31" s="45"/>
      <c r="Q31" s="32"/>
      <c r="W31" s="30"/>
    </row>
    <row r="32" spans="1:23" ht="12.75" customHeight="1" x14ac:dyDescent="0.2">
      <c r="A32" s="24" t="s">
        <v>82</v>
      </c>
      <c r="B32" s="24">
        <v>319</v>
      </c>
      <c r="C32" s="24">
        <v>0</v>
      </c>
      <c r="D32" s="24">
        <v>15</v>
      </c>
      <c r="E32" s="24">
        <v>22</v>
      </c>
      <c r="F32" s="24">
        <v>10</v>
      </c>
      <c r="G32" s="24">
        <v>6</v>
      </c>
      <c r="H32" s="24">
        <v>12</v>
      </c>
      <c r="I32" s="24">
        <v>21</v>
      </c>
      <c r="J32" s="24">
        <v>27</v>
      </c>
      <c r="K32" s="24">
        <v>15</v>
      </c>
      <c r="L32" s="24">
        <v>13</v>
      </c>
      <c r="M32" s="24">
        <v>14</v>
      </c>
      <c r="N32" s="24">
        <v>474</v>
      </c>
      <c r="O32" s="32"/>
      <c r="P32" s="34"/>
      <c r="Q32" s="32"/>
      <c r="W32" s="30"/>
    </row>
    <row r="33" spans="1:23" ht="12.75" customHeight="1" x14ac:dyDescent="0.2">
      <c r="A33" s="24" t="s">
        <v>83</v>
      </c>
      <c r="B33" s="24">
        <v>12</v>
      </c>
      <c r="C33" s="24">
        <v>25</v>
      </c>
      <c r="D33" s="24">
        <v>29</v>
      </c>
      <c r="E33" s="24">
        <v>59</v>
      </c>
      <c r="F33" s="24">
        <v>73</v>
      </c>
      <c r="G33" s="24">
        <v>6</v>
      </c>
      <c r="H33" s="24">
        <v>52</v>
      </c>
      <c r="I33" s="24">
        <v>4</v>
      </c>
      <c r="J33" s="24">
        <v>87</v>
      </c>
      <c r="K33" s="24">
        <v>83</v>
      </c>
      <c r="L33" s="24">
        <v>25</v>
      </c>
      <c r="M33" s="24">
        <v>30</v>
      </c>
      <c r="N33" s="24">
        <v>485</v>
      </c>
      <c r="O33" s="32"/>
      <c r="P33" s="34"/>
      <c r="Q33" s="32"/>
      <c r="W33" s="30"/>
    </row>
    <row r="34" spans="1:23" ht="12.75" customHeight="1" x14ac:dyDescent="0.2">
      <c r="A34" s="24" t="s">
        <v>84</v>
      </c>
      <c r="B34" s="24">
        <v>0</v>
      </c>
      <c r="C34" s="24">
        <v>8</v>
      </c>
      <c r="D34" s="24">
        <v>6</v>
      </c>
      <c r="E34" s="24">
        <v>7</v>
      </c>
      <c r="F34" s="24">
        <v>38</v>
      </c>
      <c r="G34" s="24">
        <v>2</v>
      </c>
      <c r="H34" s="24">
        <v>9</v>
      </c>
      <c r="I34" s="24">
        <v>22</v>
      </c>
      <c r="J34" s="24">
        <v>0</v>
      </c>
      <c r="K34" s="24">
        <v>4</v>
      </c>
      <c r="L34" s="24">
        <v>0</v>
      </c>
      <c r="M34" s="24">
        <v>0</v>
      </c>
      <c r="N34" s="24">
        <v>96</v>
      </c>
      <c r="O34" s="32"/>
      <c r="P34" s="34"/>
      <c r="Q34" s="32"/>
      <c r="W34" s="30"/>
    </row>
    <row r="35" spans="1:23" ht="12.75" customHeight="1" x14ac:dyDescent="0.2">
      <c r="A35" s="24" t="s">
        <v>85</v>
      </c>
      <c r="B35" s="24">
        <v>16</v>
      </c>
      <c r="C35" s="24">
        <v>76</v>
      </c>
      <c r="D35" s="24">
        <v>32</v>
      </c>
      <c r="E35" s="24">
        <v>1</v>
      </c>
      <c r="F35" s="24">
        <v>60</v>
      </c>
      <c r="G35" s="24">
        <v>1</v>
      </c>
      <c r="H35" s="24">
        <v>14</v>
      </c>
      <c r="I35" s="24">
        <v>14</v>
      </c>
      <c r="J35" s="24">
        <v>16</v>
      </c>
      <c r="K35" s="24">
        <v>88</v>
      </c>
      <c r="L35" s="24">
        <v>47</v>
      </c>
      <c r="M35" s="24">
        <v>57</v>
      </c>
      <c r="N35" s="24">
        <v>422</v>
      </c>
      <c r="O35" s="32"/>
      <c r="P35" s="34"/>
      <c r="Q35" s="32"/>
      <c r="W35" s="30"/>
    </row>
    <row r="36" spans="1:23" ht="12.75" customHeight="1" x14ac:dyDescent="0.2">
      <c r="A36" s="24" t="s">
        <v>107</v>
      </c>
      <c r="B36" s="24">
        <v>106</v>
      </c>
      <c r="C36" s="24">
        <v>34</v>
      </c>
      <c r="D36" s="24">
        <v>830</v>
      </c>
      <c r="E36" s="24">
        <v>1839</v>
      </c>
      <c r="F36" s="24">
        <v>624</v>
      </c>
      <c r="G36" s="24">
        <v>693</v>
      </c>
      <c r="H36" s="24">
        <v>848</v>
      </c>
      <c r="I36" s="24">
        <v>383</v>
      </c>
      <c r="J36" s="24">
        <v>1083</v>
      </c>
      <c r="K36" s="24">
        <v>410</v>
      </c>
      <c r="L36" s="24">
        <v>378</v>
      </c>
      <c r="M36" s="24">
        <v>172</v>
      </c>
      <c r="N36" s="24">
        <v>7400</v>
      </c>
      <c r="O36" s="32"/>
      <c r="P36" s="34"/>
      <c r="Q36" s="32"/>
      <c r="W36" s="30"/>
    </row>
    <row r="37" spans="1:23" ht="12.75" customHeight="1" x14ac:dyDescent="0.2">
      <c r="A37" s="24" t="s">
        <v>108</v>
      </c>
      <c r="B37" s="24">
        <v>12</v>
      </c>
      <c r="C37" s="24">
        <v>4</v>
      </c>
      <c r="D37" s="24">
        <v>10</v>
      </c>
      <c r="E37" s="24">
        <v>17</v>
      </c>
      <c r="F37" s="24">
        <v>4</v>
      </c>
      <c r="G37" s="24">
        <v>17</v>
      </c>
      <c r="H37" s="24">
        <v>11</v>
      </c>
      <c r="I37" s="24">
        <v>4</v>
      </c>
      <c r="J37" s="24">
        <v>31</v>
      </c>
      <c r="K37" s="24">
        <v>8</v>
      </c>
      <c r="L37" s="24">
        <v>4</v>
      </c>
      <c r="M37" s="24">
        <v>16</v>
      </c>
      <c r="N37" s="24">
        <v>138</v>
      </c>
      <c r="O37" s="32"/>
      <c r="P37" s="34"/>
      <c r="Q37" s="32"/>
      <c r="W37" s="30"/>
    </row>
    <row r="38" spans="1:23" ht="12.75" customHeight="1" x14ac:dyDescent="0.2">
      <c r="A38" s="24" t="s">
        <v>49</v>
      </c>
      <c r="B38" s="25">
        <v>88</v>
      </c>
      <c r="C38" s="25">
        <v>118</v>
      </c>
      <c r="D38" s="25">
        <v>362</v>
      </c>
      <c r="E38" s="25">
        <v>492</v>
      </c>
      <c r="F38" s="25">
        <v>205</v>
      </c>
      <c r="G38" s="25">
        <v>244</v>
      </c>
      <c r="H38" s="25">
        <v>560</v>
      </c>
      <c r="I38" s="25">
        <v>825</v>
      </c>
      <c r="J38" s="25">
        <v>284</v>
      </c>
      <c r="K38" s="25">
        <v>332</v>
      </c>
      <c r="L38" s="25">
        <v>117</v>
      </c>
      <c r="M38" s="25">
        <v>198</v>
      </c>
      <c r="N38" s="25">
        <v>3825</v>
      </c>
      <c r="O38" s="32"/>
      <c r="P38" s="34"/>
      <c r="Q38" s="32"/>
      <c r="W38" s="30"/>
    </row>
    <row r="39" spans="1:23" ht="12.75" customHeight="1" x14ac:dyDescent="0.2">
      <c r="A39" s="49" t="s">
        <v>50</v>
      </c>
      <c r="B39" s="49">
        <v>5853</v>
      </c>
      <c r="C39" s="49">
        <v>13431</v>
      </c>
      <c r="D39" s="49">
        <v>21141</v>
      </c>
      <c r="E39" s="49">
        <v>22340</v>
      </c>
      <c r="F39" s="49">
        <v>26002</v>
      </c>
      <c r="G39" s="49">
        <v>28610</v>
      </c>
      <c r="H39" s="49">
        <v>32071</v>
      </c>
      <c r="I39" s="49">
        <v>25186</v>
      </c>
      <c r="J39" s="49">
        <v>22983</v>
      </c>
      <c r="K39" s="49">
        <v>26827</v>
      </c>
      <c r="L39" s="49">
        <v>17903</v>
      </c>
      <c r="M39" s="49">
        <v>9178</v>
      </c>
      <c r="N39" s="50">
        <v>251525</v>
      </c>
      <c r="O39" s="32"/>
      <c r="P39" s="34"/>
      <c r="Q39" s="32"/>
      <c r="W39" s="30"/>
    </row>
    <row r="40" spans="1:23" ht="12.75" customHeight="1" x14ac:dyDescent="0.2">
      <c r="A40" s="51" t="s">
        <v>51</v>
      </c>
      <c r="B40" s="52">
        <v>13779</v>
      </c>
      <c r="C40" s="52">
        <v>29595</v>
      </c>
      <c r="D40" s="52">
        <v>44482</v>
      </c>
      <c r="E40" s="52">
        <v>51893</v>
      </c>
      <c r="F40" s="52">
        <v>55390</v>
      </c>
      <c r="G40" s="52">
        <v>49271</v>
      </c>
      <c r="H40" s="52">
        <v>90238</v>
      </c>
      <c r="I40" s="52">
        <v>75841</v>
      </c>
      <c r="J40" s="52">
        <v>47052</v>
      </c>
      <c r="K40" s="52">
        <v>54800</v>
      </c>
      <c r="L40" s="52">
        <v>37139</v>
      </c>
      <c r="M40" s="52">
        <v>20230</v>
      </c>
      <c r="N40" s="50">
        <v>569710</v>
      </c>
      <c r="O40" s="32"/>
      <c r="P40" s="34"/>
      <c r="Q40" s="32"/>
      <c r="W40" s="30"/>
    </row>
    <row r="41" spans="1:23" x14ac:dyDescent="0.2">
      <c r="A41" s="26" t="s">
        <v>110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3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3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3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3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3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" priority="1" stopIfTrue="1" operator="equal">
      <formula>TRUE</formula>
    </cfRule>
    <cfRule type="cellIs" dxfId="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="85" zoomScaleNormal="70" zoomScaleSheetLayoutView="85" workbookViewId="0">
      <selection activeCell="L41" sqref="L41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9.28515625" style="27" bestFit="1" customWidth="1"/>
    <col min="16" max="17" width="12.42578125" style="27" customWidth="1"/>
    <col min="18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78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79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s="30" customFormat="1" ht="12.75" customHeight="1" x14ac:dyDescent="0.2">
      <c r="A7" s="22" t="s">
        <v>28</v>
      </c>
      <c r="B7" s="30">
        <v>143458</v>
      </c>
      <c r="C7" s="24">
        <v>199397</v>
      </c>
      <c r="D7" s="24">
        <v>242555</v>
      </c>
      <c r="E7" s="65">
        <v>289823</v>
      </c>
      <c r="F7" s="24">
        <v>310020</v>
      </c>
      <c r="G7" s="24">
        <v>253092</v>
      </c>
      <c r="H7" s="24">
        <v>651907</v>
      </c>
      <c r="I7" s="24">
        <v>530361</v>
      </c>
      <c r="J7" s="24">
        <v>272060</v>
      </c>
      <c r="K7" s="24">
        <v>294184</v>
      </c>
      <c r="L7" s="24">
        <v>247699</v>
      </c>
      <c r="M7" s="24">
        <v>208163</v>
      </c>
      <c r="N7" s="23">
        <v>3642719</v>
      </c>
      <c r="O7" s="32"/>
      <c r="P7" s="35"/>
      <c r="Q7" s="32"/>
      <c r="X7" s="47"/>
    </row>
    <row r="8" spans="1:24" s="30" customFormat="1" ht="12.75" customHeight="1" x14ac:dyDescent="0.2">
      <c r="A8" s="24" t="s">
        <v>30</v>
      </c>
      <c r="B8" s="30">
        <v>22691</v>
      </c>
      <c r="C8" s="24">
        <v>32232</v>
      </c>
      <c r="D8" s="24">
        <v>32885</v>
      </c>
      <c r="E8" s="24">
        <v>69878</v>
      </c>
      <c r="F8" s="24">
        <v>142769</v>
      </c>
      <c r="G8" s="24">
        <v>111857</v>
      </c>
      <c r="H8" s="24">
        <v>346592</v>
      </c>
      <c r="I8" s="24">
        <v>300725</v>
      </c>
      <c r="J8" s="24">
        <v>93248</v>
      </c>
      <c r="K8" s="24">
        <v>81253</v>
      </c>
      <c r="L8" s="24">
        <v>25930</v>
      </c>
      <c r="M8" s="24">
        <v>33823</v>
      </c>
      <c r="N8" s="23">
        <v>1293883</v>
      </c>
      <c r="O8" s="32"/>
      <c r="P8" s="35"/>
      <c r="Q8" s="32"/>
      <c r="X8" s="47"/>
    </row>
    <row r="9" spans="1:24" s="30" customFormat="1" ht="12.75" customHeight="1" x14ac:dyDescent="0.2">
      <c r="A9" s="24" t="s">
        <v>31</v>
      </c>
      <c r="B9" s="30">
        <v>10653</v>
      </c>
      <c r="C9" s="24">
        <v>10498</v>
      </c>
      <c r="D9" s="24">
        <v>15357</v>
      </c>
      <c r="E9" s="24">
        <v>15721</v>
      </c>
      <c r="F9" s="24">
        <v>28674</v>
      </c>
      <c r="G9" s="24">
        <v>21383</v>
      </c>
      <c r="H9" s="24">
        <v>28919</v>
      </c>
      <c r="I9" s="24">
        <v>30203</v>
      </c>
      <c r="J9" s="24">
        <v>25503</v>
      </c>
      <c r="K9" s="24">
        <v>21020</v>
      </c>
      <c r="L9" s="24">
        <v>12012</v>
      </c>
      <c r="M9" s="24">
        <v>10504</v>
      </c>
      <c r="N9" s="23">
        <v>230447</v>
      </c>
      <c r="O9" s="32"/>
      <c r="P9" s="35"/>
      <c r="Q9" s="32"/>
      <c r="X9" s="47"/>
    </row>
    <row r="10" spans="1:24" s="30" customFormat="1" ht="12.75" customHeight="1" x14ac:dyDescent="0.2">
      <c r="A10" s="24" t="s">
        <v>29</v>
      </c>
      <c r="B10" s="30">
        <v>24498</v>
      </c>
      <c r="C10" s="24">
        <v>33942</v>
      </c>
      <c r="D10" s="24">
        <v>33468</v>
      </c>
      <c r="E10" s="24">
        <v>49674</v>
      </c>
      <c r="F10" s="24">
        <v>53910</v>
      </c>
      <c r="G10" s="24">
        <v>42222</v>
      </c>
      <c r="H10" s="24">
        <v>45490</v>
      </c>
      <c r="I10" s="24">
        <v>59537</v>
      </c>
      <c r="J10" s="24">
        <v>40386</v>
      </c>
      <c r="K10" s="24">
        <v>44754</v>
      </c>
      <c r="L10" s="24">
        <v>36017</v>
      </c>
      <c r="M10" s="24">
        <v>28510</v>
      </c>
      <c r="N10" s="23">
        <v>492408</v>
      </c>
      <c r="O10" s="32"/>
      <c r="P10" s="35"/>
      <c r="Q10" s="32"/>
      <c r="X10" s="47"/>
    </row>
    <row r="11" spans="1:24" s="30" customFormat="1" ht="12.75" customHeight="1" x14ac:dyDescent="0.2">
      <c r="A11" s="24" t="s">
        <v>33</v>
      </c>
      <c r="B11" s="30">
        <v>5821</v>
      </c>
      <c r="C11" s="24">
        <v>6306</v>
      </c>
      <c r="D11" s="24">
        <v>8399</v>
      </c>
      <c r="E11" s="24">
        <v>11806</v>
      </c>
      <c r="F11" s="24">
        <v>20245</v>
      </c>
      <c r="G11" s="24">
        <v>20564</v>
      </c>
      <c r="H11" s="24">
        <v>26624</v>
      </c>
      <c r="I11" s="24">
        <v>39761</v>
      </c>
      <c r="J11" s="24">
        <v>22729</v>
      </c>
      <c r="K11" s="24">
        <v>12796</v>
      </c>
      <c r="L11" s="24">
        <v>8687</v>
      </c>
      <c r="M11" s="24">
        <v>9690</v>
      </c>
      <c r="N11" s="23">
        <v>193428</v>
      </c>
      <c r="O11" s="32"/>
      <c r="P11" s="35"/>
      <c r="Q11" s="32"/>
      <c r="X11" s="47"/>
    </row>
    <row r="12" spans="1:24" s="30" customFormat="1" ht="12.75" customHeight="1" x14ac:dyDescent="0.2">
      <c r="A12" s="24" t="s">
        <v>39</v>
      </c>
      <c r="B12" s="30">
        <v>1603</v>
      </c>
      <c r="C12" s="24">
        <v>1684</v>
      </c>
      <c r="D12" s="24">
        <v>2495</v>
      </c>
      <c r="E12" s="24">
        <v>1635</v>
      </c>
      <c r="F12" s="24">
        <v>3124</v>
      </c>
      <c r="G12" s="24">
        <v>2623</v>
      </c>
      <c r="H12" s="24">
        <v>2630</v>
      </c>
      <c r="I12" s="24">
        <v>3271</v>
      </c>
      <c r="J12" s="24">
        <v>2542</v>
      </c>
      <c r="K12" s="24">
        <v>2884</v>
      </c>
      <c r="L12" s="24">
        <v>2069</v>
      </c>
      <c r="M12" s="24">
        <v>1855</v>
      </c>
      <c r="N12" s="23">
        <v>28415</v>
      </c>
      <c r="O12" s="32"/>
      <c r="P12" s="35"/>
      <c r="Q12" s="32"/>
      <c r="X12" s="47"/>
    </row>
    <row r="13" spans="1:24" s="30" customFormat="1" ht="12.75" customHeight="1" x14ac:dyDescent="0.2">
      <c r="A13" s="24" t="s">
        <v>34</v>
      </c>
      <c r="B13" s="30">
        <v>794</v>
      </c>
      <c r="C13" s="24">
        <v>572</v>
      </c>
      <c r="D13" s="24">
        <v>733</v>
      </c>
      <c r="E13" s="24">
        <v>843</v>
      </c>
      <c r="F13" s="24">
        <v>1177</v>
      </c>
      <c r="G13" s="24">
        <v>1485</v>
      </c>
      <c r="H13" s="24">
        <v>1400</v>
      </c>
      <c r="I13" s="24">
        <v>1386</v>
      </c>
      <c r="J13" s="24">
        <v>918</v>
      </c>
      <c r="K13" s="24">
        <v>1212</v>
      </c>
      <c r="L13" s="24">
        <v>807</v>
      </c>
      <c r="M13" s="24">
        <v>622</v>
      </c>
      <c r="N13" s="23">
        <v>11949</v>
      </c>
      <c r="O13" s="32"/>
      <c r="P13" s="35"/>
      <c r="Q13" s="32"/>
      <c r="X13" s="47"/>
    </row>
    <row r="14" spans="1:24" s="30" customFormat="1" ht="12.75" customHeight="1" x14ac:dyDescent="0.2">
      <c r="A14" s="24" t="s">
        <v>35</v>
      </c>
      <c r="B14" s="30">
        <v>549</v>
      </c>
      <c r="C14" s="24">
        <v>583</v>
      </c>
      <c r="D14" s="24">
        <v>742</v>
      </c>
      <c r="E14" s="24">
        <v>804</v>
      </c>
      <c r="F14" s="24">
        <v>1235</v>
      </c>
      <c r="G14" s="24">
        <v>2280</v>
      </c>
      <c r="H14" s="24">
        <v>6447</v>
      </c>
      <c r="I14" s="24">
        <v>3366</v>
      </c>
      <c r="J14" s="24">
        <v>1270</v>
      </c>
      <c r="K14" s="24">
        <v>1372</v>
      </c>
      <c r="L14" s="24">
        <v>426</v>
      </c>
      <c r="M14" s="24">
        <v>324</v>
      </c>
      <c r="N14" s="23">
        <v>19398</v>
      </c>
      <c r="O14" s="32"/>
      <c r="P14" s="35"/>
      <c r="Q14" s="32"/>
      <c r="X14" s="47"/>
    </row>
    <row r="15" spans="1:24" s="30" customFormat="1" ht="12.75" customHeight="1" x14ac:dyDescent="0.2">
      <c r="A15" s="24" t="s">
        <v>40</v>
      </c>
      <c r="B15" s="30">
        <v>529</v>
      </c>
      <c r="C15" s="24">
        <v>380</v>
      </c>
      <c r="D15" s="24">
        <v>659</v>
      </c>
      <c r="E15" s="24">
        <v>778</v>
      </c>
      <c r="F15" s="24">
        <v>930</v>
      </c>
      <c r="G15" s="24">
        <v>1278</v>
      </c>
      <c r="H15" s="24">
        <v>1570</v>
      </c>
      <c r="I15" s="24">
        <v>1482</v>
      </c>
      <c r="J15" s="24">
        <v>1080</v>
      </c>
      <c r="K15" s="24">
        <v>756</v>
      </c>
      <c r="L15" s="24">
        <v>446</v>
      </c>
      <c r="M15" s="24">
        <v>411</v>
      </c>
      <c r="N15" s="23">
        <v>10299</v>
      </c>
      <c r="O15" s="32"/>
      <c r="P15" s="35"/>
      <c r="Q15" s="32"/>
      <c r="X15" s="47"/>
    </row>
    <row r="16" spans="1:24" s="30" customFormat="1" ht="12.75" customHeight="1" x14ac:dyDescent="0.2">
      <c r="A16" s="24" t="s">
        <v>41</v>
      </c>
      <c r="B16" s="30">
        <v>126</v>
      </c>
      <c r="C16" s="24">
        <v>146</v>
      </c>
      <c r="D16" s="24">
        <v>175</v>
      </c>
      <c r="E16" s="24">
        <v>242</v>
      </c>
      <c r="F16" s="24">
        <v>294</v>
      </c>
      <c r="G16" s="24">
        <v>477</v>
      </c>
      <c r="H16" s="24">
        <v>584</v>
      </c>
      <c r="I16" s="24">
        <v>591</v>
      </c>
      <c r="J16" s="24">
        <v>224</v>
      </c>
      <c r="K16" s="24">
        <v>275</v>
      </c>
      <c r="L16" s="24">
        <v>273</v>
      </c>
      <c r="M16" s="24">
        <v>195</v>
      </c>
      <c r="N16" s="23">
        <v>3602</v>
      </c>
      <c r="O16" s="32"/>
      <c r="P16" s="35"/>
      <c r="Q16" s="32"/>
      <c r="X16" s="47"/>
    </row>
    <row r="17" spans="1:24" s="30" customFormat="1" ht="12.75" customHeight="1" x14ac:dyDescent="0.2">
      <c r="A17" s="24" t="s">
        <v>32</v>
      </c>
      <c r="B17" s="30">
        <v>5579</v>
      </c>
      <c r="C17" s="24">
        <v>4249</v>
      </c>
      <c r="D17" s="24">
        <v>6396</v>
      </c>
      <c r="E17" s="24">
        <v>6732</v>
      </c>
      <c r="F17" s="24">
        <v>6992</v>
      </c>
      <c r="G17" s="24">
        <v>6626</v>
      </c>
      <c r="H17" s="24">
        <v>8263</v>
      </c>
      <c r="I17" s="24">
        <v>9544</v>
      </c>
      <c r="J17" s="24">
        <v>8955</v>
      </c>
      <c r="K17" s="24">
        <v>7233</v>
      </c>
      <c r="L17" s="24">
        <v>5134</v>
      </c>
      <c r="M17" s="24">
        <v>3773</v>
      </c>
      <c r="N17" s="23">
        <v>79476</v>
      </c>
      <c r="O17" s="32"/>
      <c r="P17" s="35"/>
      <c r="Q17" s="32"/>
      <c r="X17" s="47"/>
    </row>
    <row r="18" spans="1:24" s="30" customFormat="1" ht="12.75" customHeight="1" x14ac:dyDescent="0.2">
      <c r="A18" s="24" t="s">
        <v>38</v>
      </c>
      <c r="B18" s="30">
        <v>3030</v>
      </c>
      <c r="C18" s="24">
        <v>2334</v>
      </c>
      <c r="D18" s="24">
        <v>3545</v>
      </c>
      <c r="E18" s="24">
        <v>4343</v>
      </c>
      <c r="F18" s="24">
        <v>3609</v>
      </c>
      <c r="G18" s="24">
        <v>3958</v>
      </c>
      <c r="H18" s="24">
        <v>4513</v>
      </c>
      <c r="I18" s="24">
        <v>6345</v>
      </c>
      <c r="J18" s="24">
        <v>5052</v>
      </c>
      <c r="K18" s="24">
        <v>3964</v>
      </c>
      <c r="L18" s="24">
        <v>3387</v>
      </c>
      <c r="M18" s="24">
        <v>2084</v>
      </c>
      <c r="N18" s="23">
        <v>46164</v>
      </c>
      <c r="O18" s="32"/>
      <c r="P18" s="35"/>
      <c r="Q18" s="32"/>
      <c r="X18" s="47"/>
    </row>
    <row r="19" spans="1:24" s="30" customFormat="1" ht="12.75" customHeight="1" x14ac:dyDescent="0.2">
      <c r="A19" s="24" t="s">
        <v>37</v>
      </c>
      <c r="B19" s="30">
        <v>2037</v>
      </c>
      <c r="C19" s="24">
        <v>1704</v>
      </c>
      <c r="D19" s="24">
        <v>1573</v>
      </c>
      <c r="E19" s="24">
        <v>1331</v>
      </c>
      <c r="F19" s="24">
        <v>1670</v>
      </c>
      <c r="G19" s="24">
        <v>2138</v>
      </c>
      <c r="H19" s="24">
        <v>1753</v>
      </c>
      <c r="I19" s="24">
        <v>2227</v>
      </c>
      <c r="J19" s="24">
        <v>1399</v>
      </c>
      <c r="K19" s="24">
        <v>1621</v>
      </c>
      <c r="L19" s="24">
        <v>1371</v>
      </c>
      <c r="M19" s="24">
        <v>1133</v>
      </c>
      <c r="N19" s="23">
        <v>19957</v>
      </c>
      <c r="O19" s="32"/>
      <c r="P19" s="35"/>
      <c r="Q19" s="32"/>
      <c r="X19" s="47"/>
    </row>
    <row r="20" spans="1:24" s="30" customFormat="1" ht="12.75" customHeight="1" x14ac:dyDescent="0.2">
      <c r="A20" s="24" t="s">
        <v>36</v>
      </c>
      <c r="B20" s="30">
        <v>265</v>
      </c>
      <c r="C20" s="24">
        <v>188</v>
      </c>
      <c r="D20" s="24">
        <v>437</v>
      </c>
      <c r="E20" s="24">
        <v>269</v>
      </c>
      <c r="F20" s="24">
        <v>334</v>
      </c>
      <c r="G20" s="24">
        <v>223</v>
      </c>
      <c r="H20" s="24">
        <v>261</v>
      </c>
      <c r="I20" s="24">
        <v>518</v>
      </c>
      <c r="J20" s="24">
        <v>313</v>
      </c>
      <c r="K20" s="24">
        <v>480</v>
      </c>
      <c r="L20" s="24">
        <v>287</v>
      </c>
      <c r="M20" s="24">
        <v>346</v>
      </c>
      <c r="N20" s="23">
        <v>3921</v>
      </c>
      <c r="O20" s="32"/>
      <c r="P20" s="35"/>
      <c r="Q20" s="32"/>
      <c r="X20" s="47"/>
    </row>
    <row r="21" spans="1:24" s="30" customFormat="1" ht="12.75" customHeight="1" x14ac:dyDescent="0.2">
      <c r="A21" s="24" t="s">
        <v>42</v>
      </c>
      <c r="B21" s="30">
        <v>1208</v>
      </c>
      <c r="C21" s="24">
        <v>1374</v>
      </c>
      <c r="D21" s="24">
        <v>1577</v>
      </c>
      <c r="E21" s="24">
        <v>1156</v>
      </c>
      <c r="F21" s="24">
        <v>994</v>
      </c>
      <c r="G21" s="24">
        <v>927</v>
      </c>
      <c r="H21" s="24">
        <v>1227</v>
      </c>
      <c r="I21" s="24">
        <v>1974</v>
      </c>
      <c r="J21" s="24">
        <v>689</v>
      </c>
      <c r="K21" s="24">
        <v>812</v>
      </c>
      <c r="L21" s="24">
        <v>633</v>
      </c>
      <c r="M21" s="24">
        <v>239</v>
      </c>
      <c r="N21" s="23">
        <v>12810</v>
      </c>
      <c r="O21" s="32"/>
      <c r="P21" s="35"/>
      <c r="Q21" s="32"/>
      <c r="X21" s="47"/>
    </row>
    <row r="22" spans="1:24" s="30" customFormat="1" ht="12.75" customHeight="1" x14ac:dyDescent="0.2">
      <c r="A22" s="24" t="s">
        <v>80</v>
      </c>
      <c r="B22" s="30">
        <v>2087</v>
      </c>
      <c r="C22" s="24">
        <v>1959</v>
      </c>
      <c r="D22" s="24">
        <v>2577</v>
      </c>
      <c r="E22" s="24">
        <v>3847</v>
      </c>
      <c r="F22" s="24">
        <v>3855</v>
      </c>
      <c r="G22" s="24">
        <v>3032</v>
      </c>
      <c r="H22" s="24">
        <v>2911</v>
      </c>
      <c r="I22" s="24">
        <v>3981</v>
      </c>
      <c r="J22" s="24">
        <v>2611</v>
      </c>
      <c r="K22" s="24">
        <v>2605</v>
      </c>
      <c r="L22" s="24">
        <v>2170</v>
      </c>
      <c r="M22" s="24">
        <v>1722</v>
      </c>
      <c r="N22" s="23">
        <v>33357</v>
      </c>
      <c r="O22" s="32"/>
      <c r="P22" s="32"/>
      <c r="Q22" s="32"/>
      <c r="X22" s="47"/>
    </row>
    <row r="23" spans="1:24" s="30" customFormat="1" ht="12.75" customHeight="1" x14ac:dyDescent="0.2">
      <c r="A23" s="24" t="s">
        <v>86</v>
      </c>
      <c r="B23" s="30">
        <v>652</v>
      </c>
      <c r="C23" s="24">
        <v>358</v>
      </c>
      <c r="D23" s="24">
        <v>655</v>
      </c>
      <c r="E23" s="24">
        <v>505</v>
      </c>
      <c r="F23" s="24">
        <v>702</v>
      </c>
      <c r="G23" s="24">
        <v>576</v>
      </c>
      <c r="H23" s="24">
        <v>858</v>
      </c>
      <c r="I23" s="24">
        <v>715</v>
      </c>
      <c r="J23" s="24">
        <v>907</v>
      </c>
      <c r="K23" s="24">
        <v>915</v>
      </c>
      <c r="L23" s="24">
        <v>593</v>
      </c>
      <c r="M23" s="24">
        <v>403</v>
      </c>
      <c r="N23" s="23">
        <v>7839</v>
      </c>
      <c r="O23" s="32"/>
      <c r="P23" s="35"/>
      <c r="Q23" s="32"/>
      <c r="X23" s="47"/>
    </row>
    <row r="24" spans="1:24" s="30" customFormat="1" ht="12.75" customHeight="1" x14ac:dyDescent="0.2">
      <c r="A24" s="24" t="s">
        <v>81</v>
      </c>
      <c r="B24" s="30">
        <v>718</v>
      </c>
      <c r="C24" s="24">
        <v>279</v>
      </c>
      <c r="D24" s="24">
        <v>354</v>
      </c>
      <c r="E24" s="24">
        <v>363</v>
      </c>
      <c r="F24" s="24">
        <v>481</v>
      </c>
      <c r="G24" s="24">
        <v>633</v>
      </c>
      <c r="H24" s="24">
        <v>624</v>
      </c>
      <c r="I24" s="24">
        <v>611</v>
      </c>
      <c r="J24" s="24">
        <v>665</v>
      </c>
      <c r="K24" s="24">
        <v>697</v>
      </c>
      <c r="L24" s="24">
        <v>532</v>
      </c>
      <c r="M24" s="24">
        <v>222</v>
      </c>
      <c r="N24" s="23">
        <v>6179</v>
      </c>
      <c r="O24" s="32"/>
      <c r="P24" s="35"/>
      <c r="Q24" s="32"/>
      <c r="X24" s="47"/>
    </row>
    <row r="25" spans="1:24" s="30" customFormat="1" ht="12.75" customHeight="1" x14ac:dyDescent="0.2">
      <c r="A25" s="24" t="s">
        <v>106</v>
      </c>
      <c r="B25" s="30">
        <v>922</v>
      </c>
      <c r="C25" s="24">
        <v>740</v>
      </c>
      <c r="D25" s="24">
        <v>825</v>
      </c>
      <c r="E25" s="24">
        <v>1431</v>
      </c>
      <c r="F25" s="24">
        <v>876</v>
      </c>
      <c r="G25" s="24">
        <v>836</v>
      </c>
      <c r="H25" s="24">
        <v>1186</v>
      </c>
      <c r="I25" s="24">
        <v>1497</v>
      </c>
      <c r="J25" s="24">
        <v>1818</v>
      </c>
      <c r="K25" s="24">
        <v>1303</v>
      </c>
      <c r="L25" s="24">
        <v>1595</v>
      </c>
      <c r="M25" s="24">
        <v>704</v>
      </c>
      <c r="N25" s="23">
        <v>13733</v>
      </c>
      <c r="O25" s="32"/>
      <c r="P25" s="35"/>
      <c r="Q25" s="32"/>
      <c r="X25" s="47"/>
    </row>
    <row r="26" spans="1:24" s="30" customFormat="1" ht="12.75" customHeight="1" x14ac:dyDescent="0.2">
      <c r="A26" s="24" t="s">
        <v>43</v>
      </c>
      <c r="B26" s="24">
        <v>139</v>
      </c>
      <c r="C26" s="24">
        <v>350</v>
      </c>
      <c r="D26" s="24">
        <v>444</v>
      </c>
      <c r="E26" s="24">
        <v>396</v>
      </c>
      <c r="F26" s="24">
        <v>640</v>
      </c>
      <c r="G26" s="24">
        <v>896</v>
      </c>
      <c r="H26" s="24">
        <v>1304</v>
      </c>
      <c r="I26" s="24">
        <v>635</v>
      </c>
      <c r="J26" s="24">
        <v>455</v>
      </c>
      <c r="K26" s="24">
        <v>407</v>
      </c>
      <c r="L26" s="24">
        <v>210</v>
      </c>
      <c r="M26" s="24">
        <v>196</v>
      </c>
      <c r="N26" s="24">
        <v>6072</v>
      </c>
      <c r="O26" s="32"/>
      <c r="P26" s="35"/>
      <c r="Q26" s="32"/>
      <c r="X26" s="47"/>
    </row>
    <row r="27" spans="1:24" s="30" customFormat="1" ht="12.75" customHeight="1" x14ac:dyDescent="0.2">
      <c r="A27" s="24" t="s">
        <v>44</v>
      </c>
      <c r="B27" s="24">
        <v>945</v>
      </c>
      <c r="C27" s="24">
        <v>1160</v>
      </c>
      <c r="D27" s="24">
        <v>2149</v>
      </c>
      <c r="E27" s="24">
        <v>1947</v>
      </c>
      <c r="F27" s="24">
        <v>2911</v>
      </c>
      <c r="G27" s="24">
        <v>2171</v>
      </c>
      <c r="H27" s="24">
        <v>3103</v>
      </c>
      <c r="I27" s="24">
        <v>3011</v>
      </c>
      <c r="J27" s="24">
        <v>2601</v>
      </c>
      <c r="K27" s="24">
        <v>2442</v>
      </c>
      <c r="L27" s="24">
        <v>1372</v>
      </c>
      <c r="M27" s="24">
        <v>945</v>
      </c>
      <c r="N27" s="24">
        <v>24757</v>
      </c>
      <c r="O27" s="32"/>
      <c r="P27" s="35"/>
      <c r="Q27" s="32"/>
      <c r="X27" s="47"/>
    </row>
    <row r="28" spans="1:24" s="30" customFormat="1" ht="12.75" customHeight="1" x14ac:dyDescent="0.2">
      <c r="A28" s="24" t="s">
        <v>45</v>
      </c>
      <c r="B28" s="24">
        <v>859</v>
      </c>
      <c r="C28" s="24">
        <v>553</v>
      </c>
      <c r="D28" s="24">
        <v>803</v>
      </c>
      <c r="E28" s="24">
        <v>940</v>
      </c>
      <c r="F28" s="24">
        <v>1689</v>
      </c>
      <c r="G28" s="24">
        <v>1058</v>
      </c>
      <c r="H28" s="24">
        <v>966</v>
      </c>
      <c r="I28" s="24">
        <v>1236</v>
      </c>
      <c r="J28" s="24">
        <v>1102</v>
      </c>
      <c r="K28" s="24">
        <v>1021</v>
      </c>
      <c r="L28" s="24">
        <v>924</v>
      </c>
      <c r="M28" s="24">
        <v>511</v>
      </c>
      <c r="N28" s="24">
        <v>11662</v>
      </c>
      <c r="O28" s="32"/>
      <c r="P28" s="35"/>
      <c r="Q28" s="32"/>
      <c r="X28" s="47"/>
    </row>
    <row r="29" spans="1:24" s="30" customFormat="1" ht="12.75" customHeight="1" x14ac:dyDescent="0.2">
      <c r="A29" s="24" t="s">
        <v>46</v>
      </c>
      <c r="B29" s="24">
        <v>3291</v>
      </c>
      <c r="C29" s="24">
        <v>2600</v>
      </c>
      <c r="D29" s="24">
        <v>4153</v>
      </c>
      <c r="E29" s="24">
        <v>3829</v>
      </c>
      <c r="F29" s="24">
        <v>4130</v>
      </c>
      <c r="G29" s="24">
        <v>5719</v>
      </c>
      <c r="H29" s="24">
        <v>4309</v>
      </c>
      <c r="I29" s="24">
        <v>4082</v>
      </c>
      <c r="J29" s="24">
        <v>5155</v>
      </c>
      <c r="K29" s="24">
        <v>3704</v>
      </c>
      <c r="L29" s="24">
        <v>2599</v>
      </c>
      <c r="M29" s="24">
        <v>2326</v>
      </c>
      <c r="N29" s="24">
        <v>45897</v>
      </c>
      <c r="O29" s="32"/>
      <c r="P29" s="32"/>
      <c r="Q29" s="32"/>
      <c r="X29" s="47"/>
    </row>
    <row r="30" spans="1:24" s="30" customFormat="1" ht="12.75" customHeight="1" x14ac:dyDescent="0.2">
      <c r="A30" s="24" t="s">
        <v>47</v>
      </c>
      <c r="B30" s="24">
        <v>447</v>
      </c>
      <c r="C30" s="24">
        <v>673</v>
      </c>
      <c r="D30" s="24">
        <v>981</v>
      </c>
      <c r="E30" s="24">
        <v>677</v>
      </c>
      <c r="F30" s="24">
        <v>1072</v>
      </c>
      <c r="G30" s="24">
        <v>1121</v>
      </c>
      <c r="H30" s="24">
        <v>1084</v>
      </c>
      <c r="I30" s="24">
        <v>1301</v>
      </c>
      <c r="J30" s="24">
        <v>1135</v>
      </c>
      <c r="K30" s="24">
        <v>946</v>
      </c>
      <c r="L30" s="24">
        <v>718</v>
      </c>
      <c r="M30" s="24">
        <v>433</v>
      </c>
      <c r="N30" s="24">
        <v>10588</v>
      </c>
      <c r="O30" s="32"/>
      <c r="P30" s="35"/>
      <c r="Q30" s="32"/>
      <c r="X30" s="47"/>
    </row>
    <row r="31" spans="1:24" s="30" customFormat="1" ht="12.75" customHeight="1" x14ac:dyDescent="0.2">
      <c r="A31" s="24" t="s">
        <v>48</v>
      </c>
      <c r="B31" s="24">
        <v>493</v>
      </c>
      <c r="C31" s="24">
        <v>559</v>
      </c>
      <c r="D31" s="24">
        <v>630</v>
      </c>
      <c r="E31" s="24">
        <v>738</v>
      </c>
      <c r="F31" s="24">
        <v>566</v>
      </c>
      <c r="G31" s="24">
        <v>761</v>
      </c>
      <c r="H31" s="24">
        <v>718</v>
      </c>
      <c r="I31" s="24">
        <v>775</v>
      </c>
      <c r="J31" s="24">
        <v>814</v>
      </c>
      <c r="K31" s="24">
        <v>957</v>
      </c>
      <c r="L31" s="24">
        <v>678</v>
      </c>
      <c r="M31" s="24">
        <v>452</v>
      </c>
      <c r="N31" s="24">
        <v>8141</v>
      </c>
      <c r="O31" s="32"/>
      <c r="P31" s="45"/>
      <c r="Q31" s="32"/>
      <c r="X31" s="47"/>
    </row>
    <row r="32" spans="1:24" s="30" customFormat="1" ht="12.75" customHeight="1" x14ac:dyDescent="0.2">
      <c r="A32" s="24" t="s">
        <v>82</v>
      </c>
      <c r="B32" s="24">
        <v>771</v>
      </c>
      <c r="C32" s="24">
        <v>990</v>
      </c>
      <c r="D32" s="24">
        <v>1828</v>
      </c>
      <c r="E32" s="24">
        <v>3396</v>
      </c>
      <c r="F32" s="24">
        <v>3562</v>
      </c>
      <c r="G32" s="24">
        <v>2963</v>
      </c>
      <c r="H32" s="24">
        <v>3708</v>
      </c>
      <c r="I32" s="24">
        <v>3793</v>
      </c>
      <c r="J32" s="24">
        <v>3126</v>
      </c>
      <c r="K32" s="24">
        <v>3368</v>
      </c>
      <c r="L32" s="24">
        <v>2203</v>
      </c>
      <c r="M32" s="24">
        <v>1292</v>
      </c>
      <c r="N32" s="24">
        <v>31000</v>
      </c>
      <c r="O32" s="32"/>
      <c r="P32" s="34"/>
      <c r="Q32" s="32"/>
      <c r="X32" s="47"/>
    </row>
    <row r="33" spans="1:24" s="30" customFormat="1" ht="12.75" customHeight="1" x14ac:dyDescent="0.2">
      <c r="A33" s="24" t="s">
        <v>83</v>
      </c>
      <c r="B33" s="24">
        <v>202</v>
      </c>
      <c r="C33" s="24">
        <v>338</v>
      </c>
      <c r="D33" s="24">
        <v>376</v>
      </c>
      <c r="E33" s="24">
        <v>527</v>
      </c>
      <c r="F33" s="24">
        <v>1363</v>
      </c>
      <c r="G33" s="24">
        <v>1002</v>
      </c>
      <c r="H33" s="24">
        <v>488</v>
      </c>
      <c r="I33" s="24">
        <v>598</v>
      </c>
      <c r="J33" s="24">
        <v>606</v>
      </c>
      <c r="K33" s="24">
        <v>547</v>
      </c>
      <c r="L33" s="24">
        <v>383</v>
      </c>
      <c r="M33" s="24">
        <v>196</v>
      </c>
      <c r="N33" s="24">
        <v>6626</v>
      </c>
      <c r="O33" s="32"/>
      <c r="P33" s="34"/>
      <c r="Q33" s="32"/>
      <c r="X33" s="47"/>
    </row>
    <row r="34" spans="1:24" s="30" customFormat="1" ht="12.75" customHeight="1" x14ac:dyDescent="0.2">
      <c r="A34" s="24" t="s">
        <v>84</v>
      </c>
      <c r="B34" s="24">
        <v>358</v>
      </c>
      <c r="C34" s="24">
        <v>349</v>
      </c>
      <c r="D34" s="24">
        <v>440</v>
      </c>
      <c r="E34" s="24">
        <v>450</v>
      </c>
      <c r="F34" s="24">
        <v>395</v>
      </c>
      <c r="G34" s="24">
        <v>694</v>
      </c>
      <c r="H34" s="24">
        <v>2330</v>
      </c>
      <c r="I34" s="24">
        <v>2636</v>
      </c>
      <c r="J34" s="24">
        <v>840</v>
      </c>
      <c r="K34" s="24">
        <v>723</v>
      </c>
      <c r="L34" s="24">
        <v>556</v>
      </c>
      <c r="M34" s="24">
        <v>635</v>
      </c>
      <c r="N34" s="24">
        <v>10406</v>
      </c>
      <c r="O34" s="32"/>
      <c r="P34" s="34"/>
      <c r="Q34" s="32"/>
      <c r="X34" s="47"/>
    </row>
    <row r="35" spans="1:24" s="30" customFormat="1" ht="12.75" customHeight="1" x14ac:dyDescent="0.2">
      <c r="A35" s="24" t="s">
        <v>85</v>
      </c>
      <c r="B35" s="24">
        <v>211</v>
      </c>
      <c r="C35" s="24">
        <v>273</v>
      </c>
      <c r="D35" s="24">
        <v>339</v>
      </c>
      <c r="E35" s="24">
        <v>327</v>
      </c>
      <c r="F35" s="24">
        <v>461</v>
      </c>
      <c r="G35" s="24">
        <v>409</v>
      </c>
      <c r="H35" s="24">
        <v>320</v>
      </c>
      <c r="I35" s="24">
        <v>332</v>
      </c>
      <c r="J35" s="24">
        <v>346</v>
      </c>
      <c r="K35" s="24">
        <v>455</v>
      </c>
      <c r="L35" s="24">
        <v>421</v>
      </c>
      <c r="M35" s="24">
        <v>196</v>
      </c>
      <c r="N35" s="24">
        <v>4090</v>
      </c>
      <c r="O35" s="32"/>
      <c r="P35" s="34"/>
      <c r="Q35" s="32"/>
      <c r="X35" s="47"/>
    </row>
    <row r="36" spans="1:24" s="30" customFormat="1" ht="12.75" customHeight="1" x14ac:dyDescent="0.2">
      <c r="A36" s="24" t="s">
        <v>107</v>
      </c>
      <c r="B36" s="24">
        <v>135</v>
      </c>
      <c r="C36" s="24">
        <v>228</v>
      </c>
      <c r="D36" s="24">
        <v>166</v>
      </c>
      <c r="E36" s="24">
        <v>318</v>
      </c>
      <c r="F36" s="24">
        <v>414</v>
      </c>
      <c r="G36" s="24">
        <v>638</v>
      </c>
      <c r="H36" s="24">
        <v>654</v>
      </c>
      <c r="I36" s="24">
        <v>530</v>
      </c>
      <c r="J36" s="24">
        <v>586</v>
      </c>
      <c r="K36" s="24">
        <v>283</v>
      </c>
      <c r="L36" s="24">
        <v>234</v>
      </c>
      <c r="M36" s="24">
        <v>63</v>
      </c>
      <c r="N36" s="24">
        <v>4249</v>
      </c>
      <c r="O36" s="32"/>
      <c r="P36" s="34"/>
      <c r="Q36" s="32"/>
      <c r="X36" s="47"/>
    </row>
    <row r="37" spans="1:24" s="30" customFormat="1" ht="12.75" customHeight="1" x14ac:dyDescent="0.2">
      <c r="A37" s="24" t="s">
        <v>108</v>
      </c>
      <c r="B37" s="24">
        <v>292</v>
      </c>
      <c r="C37" s="24">
        <v>255</v>
      </c>
      <c r="D37" s="24">
        <v>323</v>
      </c>
      <c r="E37" s="24">
        <v>300</v>
      </c>
      <c r="F37" s="24">
        <v>949</v>
      </c>
      <c r="G37" s="24">
        <v>476</v>
      </c>
      <c r="H37" s="24">
        <v>376</v>
      </c>
      <c r="I37" s="24">
        <v>291</v>
      </c>
      <c r="J37" s="24">
        <v>532</v>
      </c>
      <c r="K37" s="24">
        <v>306</v>
      </c>
      <c r="L37" s="24">
        <v>424</v>
      </c>
      <c r="M37" s="24">
        <v>137</v>
      </c>
      <c r="N37" s="24">
        <v>4661</v>
      </c>
      <c r="O37" s="32"/>
      <c r="P37" s="34"/>
      <c r="Q37" s="32"/>
      <c r="X37" s="47"/>
    </row>
    <row r="38" spans="1:24" s="30" customFormat="1" ht="12.75" customHeight="1" x14ac:dyDescent="0.2">
      <c r="A38" s="24" t="s">
        <v>49</v>
      </c>
      <c r="B38" s="25">
        <v>5432</v>
      </c>
      <c r="C38" s="25">
        <v>4751</v>
      </c>
      <c r="D38" s="25">
        <v>6421</v>
      </c>
      <c r="E38" s="25">
        <v>7230</v>
      </c>
      <c r="F38" s="25">
        <v>8859</v>
      </c>
      <c r="G38" s="25">
        <v>8062</v>
      </c>
      <c r="H38" s="25">
        <v>10936</v>
      </c>
      <c r="I38" s="25">
        <v>9982</v>
      </c>
      <c r="J38" s="25">
        <v>9463</v>
      </c>
      <c r="K38" s="25">
        <v>10038</v>
      </c>
      <c r="L38" s="25">
        <v>7619</v>
      </c>
      <c r="M38" s="25">
        <v>4787</v>
      </c>
      <c r="N38" s="25">
        <v>93580</v>
      </c>
      <c r="O38" s="32"/>
      <c r="P38" s="34"/>
      <c r="Q38" s="32"/>
      <c r="X38" s="47"/>
    </row>
    <row r="39" spans="1:24" s="30" customFormat="1" ht="12.75" customHeight="1" x14ac:dyDescent="0.2">
      <c r="A39" s="49" t="s">
        <v>50</v>
      </c>
      <c r="B39" s="49">
        <v>97337</v>
      </c>
      <c r="C39" s="49">
        <v>112607</v>
      </c>
      <c r="D39" s="49">
        <v>131905</v>
      </c>
      <c r="E39" s="49">
        <v>192433</v>
      </c>
      <c r="F39" s="49">
        <v>298882</v>
      </c>
      <c r="G39" s="49">
        <v>249088</v>
      </c>
      <c r="H39" s="49">
        <v>512148</v>
      </c>
      <c r="I39" s="49">
        <v>496936</v>
      </c>
      <c r="J39" s="49">
        <v>237070</v>
      </c>
      <c r="K39" s="49">
        <v>211149</v>
      </c>
      <c r="L39" s="49">
        <v>120710</v>
      </c>
      <c r="M39" s="49">
        <v>108729</v>
      </c>
      <c r="N39" s="50">
        <v>2768994</v>
      </c>
      <c r="O39" s="32"/>
      <c r="P39" s="34"/>
      <c r="Q39" s="32"/>
      <c r="X39" s="47"/>
    </row>
    <row r="40" spans="1:24" s="30" customFormat="1" ht="12.75" customHeight="1" x14ac:dyDescent="0.2">
      <c r="A40" s="51" t="s">
        <v>51</v>
      </c>
      <c r="B40" s="52">
        <v>240795</v>
      </c>
      <c r="C40" s="52">
        <v>312004</v>
      </c>
      <c r="D40" s="52">
        <v>374460</v>
      </c>
      <c r="E40" s="52">
        <v>482256</v>
      </c>
      <c r="F40" s="52">
        <v>608902</v>
      </c>
      <c r="G40" s="52">
        <v>502180</v>
      </c>
      <c r="H40" s="52">
        <v>1164055</v>
      </c>
      <c r="I40" s="52">
        <v>1027297</v>
      </c>
      <c r="J40" s="52">
        <v>509130</v>
      </c>
      <c r="K40" s="52">
        <v>505333</v>
      </c>
      <c r="L40" s="52">
        <v>368409</v>
      </c>
      <c r="M40" s="52">
        <v>316892</v>
      </c>
      <c r="N40" s="50">
        <v>6411713</v>
      </c>
      <c r="O40" s="32"/>
      <c r="P40" s="34"/>
      <c r="Q40" s="32"/>
      <c r="X40" s="47"/>
    </row>
    <row r="41" spans="1:24" x14ac:dyDescent="0.2">
      <c r="A41" s="26" t="s">
        <v>109</v>
      </c>
      <c r="C41" s="28"/>
      <c r="D41" s="28"/>
      <c r="E41" s="28"/>
      <c r="F41" s="28"/>
      <c r="G41" s="28"/>
      <c r="H41" s="33"/>
      <c r="N41" s="62" t="s">
        <v>115</v>
      </c>
      <c r="O41" s="32"/>
      <c r="P41" s="34"/>
      <c r="Q41" s="32"/>
    </row>
    <row r="42" spans="1:24" x14ac:dyDescent="0.2">
      <c r="A42" s="26"/>
      <c r="C42" s="28"/>
      <c r="D42" s="28"/>
      <c r="E42" s="28"/>
      <c r="F42" s="28"/>
      <c r="G42" s="28"/>
      <c r="H42" s="33"/>
      <c r="N42" s="62" t="s">
        <v>115</v>
      </c>
      <c r="O42"/>
      <c r="P42"/>
      <c r="Q42"/>
    </row>
    <row r="43" spans="1:24" x14ac:dyDescent="0.2">
      <c r="B43"/>
      <c r="C43"/>
      <c r="D43"/>
      <c r="E43"/>
      <c r="F43"/>
      <c r="G43"/>
      <c r="H43" s="3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6"/>
      <c r="E44" s="36"/>
      <c r="F44" s="36"/>
      <c r="G44" s="36"/>
      <c r="H44" s="33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6"/>
      <c r="E45" s="36"/>
      <c r="F45" s="36"/>
      <c r="G45" s="36"/>
      <c r="H45" s="33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8"/>
      <c r="E46" s="38"/>
      <c r="F46" s="38"/>
      <c r="G46" s="38"/>
      <c r="H46" s="33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6"/>
      <c r="E47" s="36"/>
      <c r="F47" s="36"/>
      <c r="G47" s="36"/>
      <c r="H47" s="33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6"/>
      <c r="E48" s="36"/>
      <c r="F48" s="36"/>
      <c r="G48" s="36"/>
      <c r="H48" s="33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3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3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65" priority="1" stopIfTrue="1" operator="equal">
      <formula>TRUE</formula>
    </cfRule>
    <cfRule type="cellIs" dxfId="6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X140"/>
  <sheetViews>
    <sheetView view="pageBreakPreview" topLeftCell="E1" zoomScale="90" zoomScaleNormal="70" zoomScaleSheetLayoutView="90" workbookViewId="0">
      <selection activeCell="V5" sqref="V5:Y44"/>
    </sheetView>
  </sheetViews>
  <sheetFormatPr defaultColWidth="9.140625" defaultRowHeight="12.75" x14ac:dyDescent="0.2"/>
  <cols>
    <col min="1" max="1" width="23.7109375" style="27" customWidth="1"/>
    <col min="2" max="14" width="12.140625" style="27" customWidth="1"/>
    <col min="15" max="15" width="9.28515625" style="27" bestFit="1" customWidth="1"/>
    <col min="16" max="17" width="12.42578125" style="27" customWidth="1"/>
    <col min="18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87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 t="s">
        <v>88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s="30" customFormat="1" ht="12.75" customHeight="1" x14ac:dyDescent="0.2">
      <c r="A7" s="22" t="s">
        <v>28</v>
      </c>
      <c r="B7" s="30">
        <v>431070</v>
      </c>
      <c r="C7" s="22">
        <v>600664</v>
      </c>
      <c r="D7" s="30">
        <v>770262</v>
      </c>
      <c r="E7" s="22">
        <v>976292</v>
      </c>
      <c r="F7" s="30">
        <v>982342</v>
      </c>
      <c r="G7" s="22">
        <v>865548</v>
      </c>
      <c r="H7" s="30">
        <v>1926930</v>
      </c>
      <c r="I7" s="22">
        <v>1671746</v>
      </c>
      <c r="J7" s="30">
        <v>940235</v>
      </c>
      <c r="K7" s="22">
        <v>878407</v>
      </c>
      <c r="L7" s="30">
        <v>699472</v>
      </c>
      <c r="M7" s="22">
        <v>550772</v>
      </c>
      <c r="N7" s="24">
        <v>11293740</v>
      </c>
      <c r="O7" s="32"/>
      <c r="P7" s="35"/>
      <c r="Q7" s="32"/>
      <c r="X7" s="47"/>
    </row>
    <row r="8" spans="1:24" s="30" customFormat="1" ht="12.75" customHeight="1" x14ac:dyDescent="0.2">
      <c r="A8" s="24" t="s">
        <v>30</v>
      </c>
      <c r="B8" s="30">
        <v>156297</v>
      </c>
      <c r="C8" s="24">
        <v>174364</v>
      </c>
      <c r="D8" s="30">
        <v>200281</v>
      </c>
      <c r="E8" s="24">
        <v>210984</v>
      </c>
      <c r="F8" s="30">
        <v>313381</v>
      </c>
      <c r="G8" s="24">
        <v>253526</v>
      </c>
      <c r="H8" s="30">
        <v>422220</v>
      </c>
      <c r="I8" s="24">
        <v>399322</v>
      </c>
      <c r="J8" s="30">
        <v>249220</v>
      </c>
      <c r="K8" s="24">
        <v>258472</v>
      </c>
      <c r="L8" s="30">
        <v>168443</v>
      </c>
      <c r="M8" s="24">
        <v>184888</v>
      </c>
      <c r="N8" s="24">
        <v>2991398</v>
      </c>
      <c r="O8" s="32"/>
      <c r="P8" s="35"/>
      <c r="Q8" s="32"/>
      <c r="X8" s="47"/>
    </row>
    <row r="9" spans="1:24" s="30" customFormat="1" ht="12.75" customHeight="1" x14ac:dyDescent="0.2">
      <c r="A9" s="24" t="s">
        <v>31</v>
      </c>
      <c r="B9" s="30">
        <v>83300</v>
      </c>
      <c r="C9" s="24">
        <v>85190</v>
      </c>
      <c r="D9" s="30">
        <v>133461</v>
      </c>
      <c r="E9" s="24">
        <v>113844</v>
      </c>
      <c r="F9" s="30">
        <v>185475</v>
      </c>
      <c r="G9" s="24">
        <v>157697</v>
      </c>
      <c r="H9" s="30">
        <v>182407</v>
      </c>
      <c r="I9" s="24">
        <v>217978</v>
      </c>
      <c r="J9" s="30">
        <v>169279</v>
      </c>
      <c r="K9" s="24">
        <v>177768</v>
      </c>
      <c r="L9" s="30">
        <v>99715</v>
      </c>
      <c r="M9" s="24">
        <v>77282</v>
      </c>
      <c r="N9" s="24">
        <v>1683396</v>
      </c>
      <c r="O9" s="32"/>
      <c r="P9" s="35"/>
      <c r="Q9" s="32"/>
      <c r="X9" s="47"/>
    </row>
    <row r="10" spans="1:24" s="30" customFormat="1" ht="12.75" customHeight="1" x14ac:dyDescent="0.2">
      <c r="A10" s="24" t="s">
        <v>29</v>
      </c>
      <c r="B10" s="30">
        <v>111565</v>
      </c>
      <c r="C10" s="24">
        <v>166047</v>
      </c>
      <c r="D10" s="30">
        <v>188167</v>
      </c>
      <c r="E10" s="24">
        <v>227098</v>
      </c>
      <c r="F10" s="30">
        <v>189724</v>
      </c>
      <c r="G10" s="24">
        <v>115934</v>
      </c>
      <c r="H10" s="30">
        <v>124307</v>
      </c>
      <c r="I10" s="24">
        <v>176285</v>
      </c>
      <c r="J10" s="30">
        <v>108702</v>
      </c>
      <c r="K10" s="24">
        <v>179339</v>
      </c>
      <c r="L10" s="30">
        <v>162340</v>
      </c>
      <c r="M10" s="24">
        <v>162907</v>
      </c>
      <c r="N10" s="24">
        <v>1912415</v>
      </c>
      <c r="O10" s="32"/>
      <c r="P10" s="35"/>
      <c r="Q10" s="32"/>
      <c r="X10" s="47"/>
    </row>
    <row r="11" spans="1:24" s="30" customFormat="1" ht="12.75" customHeight="1" x14ac:dyDescent="0.2">
      <c r="A11" s="24" t="s">
        <v>33</v>
      </c>
      <c r="B11" s="30">
        <v>79357</v>
      </c>
      <c r="C11" s="24">
        <v>106966</v>
      </c>
      <c r="D11" s="30">
        <v>143361</v>
      </c>
      <c r="E11" s="24">
        <v>141530</v>
      </c>
      <c r="F11" s="30">
        <v>170807</v>
      </c>
      <c r="G11" s="24">
        <v>162048</v>
      </c>
      <c r="H11" s="30">
        <v>164889</v>
      </c>
      <c r="I11" s="24">
        <v>196622</v>
      </c>
      <c r="J11" s="30">
        <v>150667</v>
      </c>
      <c r="K11" s="24">
        <v>157567</v>
      </c>
      <c r="L11" s="30">
        <v>133778</v>
      </c>
      <c r="M11" s="24">
        <v>157506</v>
      </c>
      <c r="N11" s="24">
        <v>1765098</v>
      </c>
      <c r="O11" s="32"/>
      <c r="P11" s="35"/>
      <c r="Q11" s="32"/>
      <c r="X11" s="47"/>
    </row>
    <row r="12" spans="1:24" s="30" customFormat="1" ht="12.75" customHeight="1" x14ac:dyDescent="0.2">
      <c r="A12" s="24" t="s">
        <v>39</v>
      </c>
      <c r="B12" s="30">
        <v>6631</v>
      </c>
      <c r="C12" s="24">
        <v>7448</v>
      </c>
      <c r="D12" s="30">
        <v>12980</v>
      </c>
      <c r="E12" s="24">
        <v>11150</v>
      </c>
      <c r="F12" s="30">
        <v>23272</v>
      </c>
      <c r="G12" s="24">
        <v>17253</v>
      </c>
      <c r="H12" s="30">
        <v>19461</v>
      </c>
      <c r="I12" s="24">
        <v>27565</v>
      </c>
      <c r="J12" s="30">
        <v>17395</v>
      </c>
      <c r="K12" s="24">
        <v>9308</v>
      </c>
      <c r="L12" s="30">
        <v>8206</v>
      </c>
      <c r="M12" s="24">
        <v>8154</v>
      </c>
      <c r="N12" s="24">
        <v>168823</v>
      </c>
      <c r="O12" s="32"/>
      <c r="P12" s="35"/>
      <c r="Q12" s="32"/>
      <c r="X12" s="47"/>
    </row>
    <row r="13" spans="1:24" s="30" customFormat="1" ht="12.75" customHeight="1" x14ac:dyDescent="0.2">
      <c r="A13" s="24" t="s">
        <v>34</v>
      </c>
      <c r="B13" s="30">
        <v>6572</v>
      </c>
      <c r="C13" s="24">
        <v>7110</v>
      </c>
      <c r="D13" s="30">
        <v>8785</v>
      </c>
      <c r="E13" s="24">
        <v>7853</v>
      </c>
      <c r="F13" s="30">
        <v>8783</v>
      </c>
      <c r="G13" s="24">
        <v>9192</v>
      </c>
      <c r="H13" s="30">
        <v>7651</v>
      </c>
      <c r="I13" s="24">
        <v>7637</v>
      </c>
      <c r="J13" s="30">
        <v>8632</v>
      </c>
      <c r="K13" s="24">
        <v>9263</v>
      </c>
      <c r="L13" s="30">
        <v>7770</v>
      </c>
      <c r="M13" s="24">
        <v>7669</v>
      </c>
      <c r="N13" s="24">
        <v>96917</v>
      </c>
      <c r="O13" s="32"/>
      <c r="P13" s="35"/>
      <c r="Q13" s="32"/>
      <c r="X13" s="47"/>
    </row>
    <row r="14" spans="1:24" s="30" customFormat="1" ht="12.75" customHeight="1" x14ac:dyDescent="0.2">
      <c r="A14" s="24" t="s">
        <v>35</v>
      </c>
      <c r="B14" s="30">
        <v>6157</v>
      </c>
      <c r="C14" s="24">
        <v>6148</v>
      </c>
      <c r="D14" s="30">
        <v>10128</v>
      </c>
      <c r="E14" s="24">
        <v>10996</v>
      </c>
      <c r="F14" s="30">
        <v>8385</v>
      </c>
      <c r="G14" s="24">
        <v>8109</v>
      </c>
      <c r="H14" s="30">
        <v>12579</v>
      </c>
      <c r="I14" s="24">
        <v>7195</v>
      </c>
      <c r="J14" s="30">
        <v>12727</v>
      </c>
      <c r="K14" s="24">
        <v>9660</v>
      </c>
      <c r="L14" s="30">
        <v>7889</v>
      </c>
      <c r="M14" s="24">
        <v>4862</v>
      </c>
      <c r="N14" s="24">
        <v>104835</v>
      </c>
      <c r="O14" s="32"/>
      <c r="P14" s="35"/>
      <c r="Q14" s="32"/>
      <c r="X14" s="47"/>
    </row>
    <row r="15" spans="1:24" s="30" customFormat="1" ht="12.75" customHeight="1" x14ac:dyDescent="0.2">
      <c r="A15" s="24" t="s">
        <v>40</v>
      </c>
      <c r="B15" s="30">
        <v>7001</v>
      </c>
      <c r="C15" s="24">
        <v>7721</v>
      </c>
      <c r="D15" s="30">
        <v>12107</v>
      </c>
      <c r="E15" s="24">
        <v>11552</v>
      </c>
      <c r="F15" s="30">
        <v>11645</v>
      </c>
      <c r="G15" s="24">
        <v>10081</v>
      </c>
      <c r="H15" s="30">
        <v>9524</v>
      </c>
      <c r="I15" s="24">
        <v>7375</v>
      </c>
      <c r="J15" s="30">
        <v>13567</v>
      </c>
      <c r="K15" s="24">
        <v>13867</v>
      </c>
      <c r="L15" s="30">
        <v>12461</v>
      </c>
      <c r="M15" s="24">
        <v>7066</v>
      </c>
      <c r="N15" s="24">
        <v>123967</v>
      </c>
      <c r="O15" s="32"/>
      <c r="P15" s="35"/>
      <c r="Q15" s="32"/>
      <c r="X15" s="47"/>
    </row>
    <row r="16" spans="1:24" s="30" customFormat="1" ht="12.75" customHeight="1" x14ac:dyDescent="0.2">
      <c r="A16" s="24" t="s">
        <v>41</v>
      </c>
      <c r="B16" s="30">
        <v>4183</v>
      </c>
      <c r="C16" s="24">
        <v>4709</v>
      </c>
      <c r="D16" s="30">
        <v>6441</v>
      </c>
      <c r="E16" s="24">
        <v>6214</v>
      </c>
      <c r="F16" s="30">
        <v>5949</v>
      </c>
      <c r="G16" s="24">
        <v>5947</v>
      </c>
      <c r="H16" s="30">
        <v>4802</v>
      </c>
      <c r="I16" s="24">
        <v>3620</v>
      </c>
      <c r="J16" s="30">
        <v>6359</v>
      </c>
      <c r="K16" s="24">
        <v>6910</v>
      </c>
      <c r="L16" s="30">
        <v>6682</v>
      </c>
      <c r="M16" s="24">
        <v>4058</v>
      </c>
      <c r="N16" s="24">
        <v>65874</v>
      </c>
      <c r="O16" s="32"/>
      <c r="P16" s="35"/>
      <c r="Q16" s="32"/>
      <c r="X16" s="47"/>
    </row>
    <row r="17" spans="1:24" s="30" customFormat="1" ht="12.75" customHeight="1" x14ac:dyDescent="0.2">
      <c r="A17" s="24" t="s">
        <v>32</v>
      </c>
      <c r="B17" s="30">
        <v>33963</v>
      </c>
      <c r="C17" s="24">
        <v>29323</v>
      </c>
      <c r="D17" s="30">
        <v>38385</v>
      </c>
      <c r="E17" s="24">
        <v>42154</v>
      </c>
      <c r="F17" s="30">
        <v>36603</v>
      </c>
      <c r="G17" s="24">
        <v>37931</v>
      </c>
      <c r="H17" s="30">
        <v>34589</v>
      </c>
      <c r="I17" s="24">
        <v>64180</v>
      </c>
      <c r="J17" s="30">
        <v>38438</v>
      </c>
      <c r="K17" s="24">
        <v>42126</v>
      </c>
      <c r="L17" s="30">
        <v>44038</v>
      </c>
      <c r="M17" s="24">
        <v>43658</v>
      </c>
      <c r="N17" s="24">
        <v>485388</v>
      </c>
      <c r="O17" s="32"/>
      <c r="P17" s="35"/>
      <c r="Q17" s="32"/>
      <c r="X17" s="47"/>
    </row>
    <row r="18" spans="1:24" s="30" customFormat="1" ht="12.75" customHeight="1" x14ac:dyDescent="0.2">
      <c r="A18" s="24" t="s">
        <v>38</v>
      </c>
      <c r="B18" s="30">
        <v>30789</v>
      </c>
      <c r="C18" s="24">
        <v>31201</v>
      </c>
      <c r="D18" s="30">
        <v>49469</v>
      </c>
      <c r="E18" s="24">
        <v>42750</v>
      </c>
      <c r="F18" s="30">
        <v>46443</v>
      </c>
      <c r="G18" s="24">
        <v>49939</v>
      </c>
      <c r="H18" s="30">
        <v>74142</v>
      </c>
      <c r="I18" s="24">
        <v>105148</v>
      </c>
      <c r="J18" s="30">
        <v>59509</v>
      </c>
      <c r="K18" s="24">
        <v>58800</v>
      </c>
      <c r="L18" s="30">
        <v>48992</v>
      </c>
      <c r="M18" s="24">
        <v>52148</v>
      </c>
      <c r="N18" s="24">
        <v>649330</v>
      </c>
      <c r="O18" s="32"/>
      <c r="P18" s="35"/>
      <c r="Q18" s="32"/>
      <c r="X18" s="47"/>
    </row>
    <row r="19" spans="1:24" s="30" customFormat="1" ht="12.75" customHeight="1" x14ac:dyDescent="0.2">
      <c r="A19" s="24" t="s">
        <v>37</v>
      </c>
      <c r="B19" s="30">
        <v>8186</v>
      </c>
      <c r="C19" s="24">
        <v>10646</v>
      </c>
      <c r="D19" s="30">
        <v>10690</v>
      </c>
      <c r="E19" s="24">
        <v>10455</v>
      </c>
      <c r="F19" s="30">
        <v>11130</v>
      </c>
      <c r="G19" s="24">
        <v>9953</v>
      </c>
      <c r="H19" s="30">
        <v>9010</v>
      </c>
      <c r="I19" s="24">
        <v>9969</v>
      </c>
      <c r="J19" s="30">
        <v>10395</v>
      </c>
      <c r="K19" s="24">
        <v>10444</v>
      </c>
      <c r="L19" s="30">
        <v>10629</v>
      </c>
      <c r="M19" s="24">
        <v>9439</v>
      </c>
      <c r="N19" s="24">
        <v>120946</v>
      </c>
      <c r="O19" s="32"/>
      <c r="P19" s="35"/>
      <c r="Q19" s="32"/>
      <c r="X19" s="47"/>
    </row>
    <row r="20" spans="1:24" s="30" customFormat="1" ht="12.75" customHeight="1" x14ac:dyDescent="0.2">
      <c r="A20" s="24" t="s">
        <v>36</v>
      </c>
      <c r="B20" s="30">
        <v>3909</v>
      </c>
      <c r="C20" s="24">
        <v>4275</v>
      </c>
      <c r="D20" s="30">
        <v>4376</v>
      </c>
      <c r="E20" s="24">
        <v>4722</v>
      </c>
      <c r="F20" s="30">
        <v>4754</v>
      </c>
      <c r="G20" s="24">
        <v>4947</v>
      </c>
      <c r="H20" s="30">
        <v>3505</v>
      </c>
      <c r="I20" s="24">
        <v>3011</v>
      </c>
      <c r="J20" s="30">
        <v>5219</v>
      </c>
      <c r="K20" s="24">
        <v>6327</v>
      </c>
      <c r="L20" s="30">
        <v>5910</v>
      </c>
      <c r="M20" s="24">
        <v>5350</v>
      </c>
      <c r="N20" s="24">
        <v>56305</v>
      </c>
      <c r="O20" s="32"/>
      <c r="P20" s="35"/>
      <c r="Q20" s="32"/>
      <c r="X20" s="47"/>
    </row>
    <row r="21" spans="1:24" s="30" customFormat="1" ht="12.75" customHeight="1" x14ac:dyDescent="0.2">
      <c r="A21" s="24" t="s">
        <v>42</v>
      </c>
      <c r="B21" s="30">
        <v>4418</v>
      </c>
      <c r="C21" s="24">
        <v>5190</v>
      </c>
      <c r="D21" s="30">
        <v>6055</v>
      </c>
      <c r="E21" s="24">
        <v>7037</v>
      </c>
      <c r="F21" s="30">
        <v>7376</v>
      </c>
      <c r="G21" s="24">
        <v>7909</v>
      </c>
      <c r="H21" s="30">
        <v>8206</v>
      </c>
      <c r="I21" s="24">
        <v>6850</v>
      </c>
      <c r="J21" s="30">
        <v>7240</v>
      </c>
      <c r="K21" s="24">
        <v>7955</v>
      </c>
      <c r="L21" s="30">
        <v>6830</v>
      </c>
      <c r="M21" s="24">
        <v>4186</v>
      </c>
      <c r="N21" s="24">
        <v>79252</v>
      </c>
      <c r="O21" s="32"/>
      <c r="P21" s="35"/>
      <c r="Q21" s="32"/>
      <c r="X21" s="47"/>
    </row>
    <row r="22" spans="1:24" s="30" customFormat="1" ht="12.75" customHeight="1" x14ac:dyDescent="0.2">
      <c r="A22" s="24" t="s">
        <v>80</v>
      </c>
      <c r="B22" s="30">
        <v>13323</v>
      </c>
      <c r="C22" s="24">
        <v>14596</v>
      </c>
      <c r="D22" s="30">
        <v>17516</v>
      </c>
      <c r="E22" s="24">
        <v>17809</v>
      </c>
      <c r="F22" s="30">
        <v>18435</v>
      </c>
      <c r="G22" s="24">
        <v>19803</v>
      </c>
      <c r="H22" s="30">
        <v>15765</v>
      </c>
      <c r="I22" s="24">
        <v>16145</v>
      </c>
      <c r="J22" s="30">
        <v>21178</v>
      </c>
      <c r="K22" s="24">
        <v>20063</v>
      </c>
      <c r="L22" s="30">
        <v>19633</v>
      </c>
      <c r="M22" s="24">
        <v>12709</v>
      </c>
      <c r="N22" s="24">
        <v>206975</v>
      </c>
      <c r="O22" s="32"/>
      <c r="P22" s="32"/>
      <c r="Q22" s="32"/>
      <c r="X22" s="47"/>
    </row>
    <row r="23" spans="1:24" s="30" customFormat="1" ht="12.75" customHeight="1" x14ac:dyDescent="0.2">
      <c r="A23" s="24" t="s">
        <v>86</v>
      </c>
      <c r="B23" s="30">
        <v>3852</v>
      </c>
      <c r="C23" s="24">
        <v>4333</v>
      </c>
      <c r="D23" s="30">
        <v>4732</v>
      </c>
      <c r="E23" s="24">
        <v>5752</v>
      </c>
      <c r="F23" s="30">
        <v>6533</v>
      </c>
      <c r="G23" s="24">
        <v>5709</v>
      </c>
      <c r="H23" s="30">
        <v>5293</v>
      </c>
      <c r="I23" s="24">
        <v>4578</v>
      </c>
      <c r="J23" s="30">
        <v>5267</v>
      </c>
      <c r="K23" s="24">
        <v>6033</v>
      </c>
      <c r="L23" s="30">
        <v>5315</v>
      </c>
      <c r="M23" s="24">
        <v>3384</v>
      </c>
      <c r="N23" s="24">
        <v>60781</v>
      </c>
      <c r="O23" s="32"/>
      <c r="P23" s="35"/>
      <c r="Q23" s="32"/>
      <c r="X23" s="47"/>
    </row>
    <row r="24" spans="1:24" s="30" customFormat="1" ht="12.75" customHeight="1" x14ac:dyDescent="0.2">
      <c r="A24" s="24" t="s">
        <v>81</v>
      </c>
      <c r="B24" s="30">
        <v>3782</v>
      </c>
      <c r="C24" s="24">
        <v>5210</v>
      </c>
      <c r="D24" s="30">
        <v>5445</v>
      </c>
      <c r="E24" s="24">
        <v>6595</v>
      </c>
      <c r="F24" s="30">
        <v>6871</v>
      </c>
      <c r="G24" s="24">
        <v>6094</v>
      </c>
      <c r="H24" s="30">
        <v>5332</v>
      </c>
      <c r="I24" s="24">
        <v>5519</v>
      </c>
      <c r="J24" s="30">
        <v>6549</v>
      </c>
      <c r="K24" s="24">
        <v>6824</v>
      </c>
      <c r="L24" s="30">
        <v>5826</v>
      </c>
      <c r="M24" s="24">
        <v>3498</v>
      </c>
      <c r="N24" s="24">
        <v>67545</v>
      </c>
      <c r="O24" s="32"/>
      <c r="P24" s="35"/>
      <c r="Q24" s="32"/>
      <c r="X24" s="47"/>
    </row>
    <row r="25" spans="1:24" s="30" customFormat="1" ht="12.75" customHeight="1" x14ac:dyDescent="0.2">
      <c r="A25" s="24" t="s">
        <v>106</v>
      </c>
      <c r="B25" s="30">
        <v>4479</v>
      </c>
      <c r="C25" s="24">
        <v>5775</v>
      </c>
      <c r="D25" s="30">
        <v>6522</v>
      </c>
      <c r="E25" s="24">
        <v>6926</v>
      </c>
      <c r="F25" s="30">
        <v>7067</v>
      </c>
      <c r="G25" s="24">
        <v>6346</v>
      </c>
      <c r="H25" s="30">
        <v>8157</v>
      </c>
      <c r="I25" s="24">
        <v>7889</v>
      </c>
      <c r="J25" s="30">
        <v>7950</v>
      </c>
      <c r="K25" s="24">
        <v>7621</v>
      </c>
      <c r="L25" s="30">
        <v>8063</v>
      </c>
      <c r="M25" s="24">
        <v>5233</v>
      </c>
      <c r="N25" s="24">
        <v>82028</v>
      </c>
      <c r="O25" s="32"/>
      <c r="P25" s="35"/>
      <c r="Q25" s="32"/>
      <c r="X25" s="47"/>
    </row>
    <row r="26" spans="1:24" s="30" customFormat="1" ht="12.75" customHeight="1" x14ac:dyDescent="0.2">
      <c r="A26" s="24" t="s">
        <v>43</v>
      </c>
      <c r="B26" s="30">
        <v>3782</v>
      </c>
      <c r="C26" s="24">
        <v>5232</v>
      </c>
      <c r="D26" s="30">
        <v>7717</v>
      </c>
      <c r="E26" s="24">
        <v>9594</v>
      </c>
      <c r="F26" s="30">
        <v>6332</v>
      </c>
      <c r="G26" s="24">
        <v>6343</v>
      </c>
      <c r="H26" s="30">
        <v>8228</v>
      </c>
      <c r="I26" s="24">
        <v>4830</v>
      </c>
      <c r="J26" s="30">
        <v>6966</v>
      </c>
      <c r="K26" s="24">
        <v>8204</v>
      </c>
      <c r="L26" s="30">
        <v>7770</v>
      </c>
      <c r="M26" s="24">
        <v>4539</v>
      </c>
      <c r="N26" s="24">
        <v>79537</v>
      </c>
      <c r="O26" s="32"/>
      <c r="P26" s="35"/>
      <c r="Q26" s="32"/>
      <c r="X26" s="47"/>
    </row>
    <row r="27" spans="1:24" s="30" customFormat="1" ht="12.75" customHeight="1" x14ac:dyDescent="0.2">
      <c r="A27" s="24" t="s">
        <v>44</v>
      </c>
      <c r="B27" s="30">
        <v>8858</v>
      </c>
      <c r="C27" s="24">
        <v>9275</v>
      </c>
      <c r="D27" s="30">
        <v>14140</v>
      </c>
      <c r="E27" s="24">
        <v>16607</v>
      </c>
      <c r="F27" s="30">
        <v>18638</v>
      </c>
      <c r="G27" s="24">
        <v>14733</v>
      </c>
      <c r="H27" s="30">
        <v>22542</v>
      </c>
      <c r="I27" s="24">
        <v>17187</v>
      </c>
      <c r="J27" s="30">
        <v>16729</v>
      </c>
      <c r="K27" s="24">
        <v>18369</v>
      </c>
      <c r="L27" s="30">
        <v>12547</v>
      </c>
      <c r="M27" s="24">
        <v>12546</v>
      </c>
      <c r="N27" s="24">
        <v>182171</v>
      </c>
      <c r="O27" s="32"/>
      <c r="P27" s="35"/>
      <c r="Q27" s="32"/>
      <c r="X27" s="47"/>
    </row>
    <row r="28" spans="1:24" s="30" customFormat="1" ht="12.75" customHeight="1" x14ac:dyDescent="0.2">
      <c r="A28" s="24" t="s">
        <v>45</v>
      </c>
      <c r="B28" s="30">
        <v>17322</v>
      </c>
      <c r="C28" s="24">
        <v>7928</v>
      </c>
      <c r="D28" s="30">
        <v>15433</v>
      </c>
      <c r="E28" s="24">
        <v>20718</v>
      </c>
      <c r="F28" s="30">
        <v>26386</v>
      </c>
      <c r="G28" s="24">
        <v>14954</v>
      </c>
      <c r="H28" s="30">
        <v>18389</v>
      </c>
      <c r="I28" s="24">
        <v>19558</v>
      </c>
      <c r="J28" s="30">
        <v>17814</v>
      </c>
      <c r="K28" s="24">
        <v>16205</v>
      </c>
      <c r="L28" s="30">
        <v>16377</v>
      </c>
      <c r="M28" s="24">
        <v>15134</v>
      </c>
      <c r="N28" s="24">
        <v>206218</v>
      </c>
      <c r="O28" s="32"/>
      <c r="P28" s="35"/>
      <c r="Q28" s="32"/>
      <c r="X28" s="47"/>
    </row>
    <row r="29" spans="1:24" s="30" customFormat="1" ht="12.75" customHeight="1" x14ac:dyDescent="0.2">
      <c r="A29" s="24" t="s">
        <v>46</v>
      </c>
      <c r="B29" s="30">
        <v>32655</v>
      </c>
      <c r="C29" s="24">
        <v>33416</v>
      </c>
      <c r="D29" s="30">
        <v>50429</v>
      </c>
      <c r="E29" s="24">
        <v>55402</v>
      </c>
      <c r="F29" s="30">
        <v>67296</v>
      </c>
      <c r="G29" s="24">
        <v>71009</v>
      </c>
      <c r="H29" s="30">
        <v>72421</v>
      </c>
      <c r="I29" s="24">
        <v>60261</v>
      </c>
      <c r="J29" s="30">
        <v>70625</v>
      </c>
      <c r="K29" s="24">
        <v>64204</v>
      </c>
      <c r="L29" s="30">
        <v>44282</v>
      </c>
      <c r="M29" s="24">
        <v>42143</v>
      </c>
      <c r="N29" s="24">
        <v>664143</v>
      </c>
      <c r="O29" s="32"/>
      <c r="P29" s="32"/>
      <c r="Q29" s="32"/>
      <c r="X29" s="47"/>
    </row>
    <row r="30" spans="1:24" s="30" customFormat="1" ht="12.75" customHeight="1" x14ac:dyDescent="0.2">
      <c r="A30" s="24" t="s">
        <v>47</v>
      </c>
      <c r="B30" s="30">
        <v>4179</v>
      </c>
      <c r="C30" s="24">
        <v>4517</v>
      </c>
      <c r="D30" s="30">
        <v>6865</v>
      </c>
      <c r="E30" s="24">
        <v>9851</v>
      </c>
      <c r="F30" s="30">
        <v>13539</v>
      </c>
      <c r="G30" s="24">
        <v>12025</v>
      </c>
      <c r="H30" s="30">
        <v>15715</v>
      </c>
      <c r="I30" s="24">
        <v>15170</v>
      </c>
      <c r="J30" s="30">
        <v>13669</v>
      </c>
      <c r="K30" s="24">
        <v>10763</v>
      </c>
      <c r="L30" s="30">
        <v>6549</v>
      </c>
      <c r="M30" s="24">
        <v>5033</v>
      </c>
      <c r="N30" s="24">
        <v>117875</v>
      </c>
      <c r="O30" s="32"/>
      <c r="P30" s="35"/>
      <c r="Q30" s="32"/>
      <c r="X30" s="47"/>
    </row>
    <row r="31" spans="1:24" s="30" customFormat="1" ht="12.75" customHeight="1" x14ac:dyDescent="0.2">
      <c r="A31" s="24" t="s">
        <v>48</v>
      </c>
      <c r="B31" s="30">
        <v>10800</v>
      </c>
      <c r="C31" s="24">
        <v>10992</v>
      </c>
      <c r="D31" s="30">
        <v>14958</v>
      </c>
      <c r="E31" s="24">
        <v>27809</v>
      </c>
      <c r="F31" s="30">
        <v>23555</v>
      </c>
      <c r="G31" s="24">
        <v>14231</v>
      </c>
      <c r="H31" s="30">
        <v>17064</v>
      </c>
      <c r="I31" s="24">
        <v>17976</v>
      </c>
      <c r="J31" s="30">
        <v>18685</v>
      </c>
      <c r="K31" s="24">
        <v>18380</v>
      </c>
      <c r="L31" s="30">
        <v>15241</v>
      </c>
      <c r="M31" s="24">
        <v>19003</v>
      </c>
      <c r="N31" s="24">
        <v>208694</v>
      </c>
      <c r="O31" s="32"/>
      <c r="P31" s="45"/>
      <c r="Q31" s="32"/>
      <c r="X31" s="47"/>
    </row>
    <row r="32" spans="1:24" s="30" customFormat="1" ht="12.75" customHeight="1" x14ac:dyDescent="0.2">
      <c r="A32" s="24" t="s">
        <v>82</v>
      </c>
      <c r="B32" s="30">
        <v>7626</v>
      </c>
      <c r="C32" s="24">
        <v>6983</v>
      </c>
      <c r="D32" s="30">
        <v>11259</v>
      </c>
      <c r="E32" s="24">
        <v>16656</v>
      </c>
      <c r="F32" s="30">
        <v>15988</v>
      </c>
      <c r="G32" s="24">
        <v>19380</v>
      </c>
      <c r="H32" s="30">
        <v>24481</v>
      </c>
      <c r="I32" s="24">
        <v>21042</v>
      </c>
      <c r="J32" s="30">
        <v>17748</v>
      </c>
      <c r="K32" s="24">
        <v>16228</v>
      </c>
      <c r="L32" s="30">
        <v>11813</v>
      </c>
      <c r="M32" s="24">
        <v>10843</v>
      </c>
      <c r="N32" s="24">
        <v>180047</v>
      </c>
      <c r="O32" s="32"/>
      <c r="P32" s="34"/>
      <c r="Q32" s="32"/>
      <c r="X32" s="47"/>
    </row>
    <row r="33" spans="1:24" s="30" customFormat="1" ht="12.75" customHeight="1" x14ac:dyDescent="0.2">
      <c r="A33" s="24" t="s">
        <v>83</v>
      </c>
      <c r="B33" s="30">
        <v>4905</v>
      </c>
      <c r="C33" s="24">
        <v>4524</v>
      </c>
      <c r="D33" s="30">
        <v>5894</v>
      </c>
      <c r="E33" s="24">
        <v>6061</v>
      </c>
      <c r="F33" s="30">
        <v>10489</v>
      </c>
      <c r="G33" s="24">
        <v>11728</v>
      </c>
      <c r="H33" s="30">
        <v>9473</v>
      </c>
      <c r="I33" s="24">
        <v>7695</v>
      </c>
      <c r="J33" s="30">
        <v>9235</v>
      </c>
      <c r="K33" s="24">
        <v>8229</v>
      </c>
      <c r="L33" s="30">
        <v>6613</v>
      </c>
      <c r="M33" s="24">
        <v>6134</v>
      </c>
      <c r="N33" s="24">
        <v>90980</v>
      </c>
      <c r="O33" s="32"/>
      <c r="P33" s="34"/>
      <c r="Q33" s="32"/>
      <c r="X33" s="47"/>
    </row>
    <row r="34" spans="1:24" s="30" customFormat="1" ht="12.75" customHeight="1" x14ac:dyDescent="0.2">
      <c r="A34" s="24" t="s">
        <v>84</v>
      </c>
      <c r="B34" s="30">
        <v>2905</v>
      </c>
      <c r="C34" s="24">
        <v>2700</v>
      </c>
      <c r="D34" s="30">
        <v>4469</v>
      </c>
      <c r="E34" s="24">
        <v>3103</v>
      </c>
      <c r="F34" s="30">
        <v>5159</v>
      </c>
      <c r="G34" s="24">
        <v>5616</v>
      </c>
      <c r="H34" s="30">
        <v>11774</v>
      </c>
      <c r="I34" s="24">
        <v>13246</v>
      </c>
      <c r="J34" s="30">
        <v>6675</v>
      </c>
      <c r="K34" s="24">
        <v>4370</v>
      </c>
      <c r="L34" s="30">
        <v>3215</v>
      </c>
      <c r="M34" s="24">
        <v>3477</v>
      </c>
      <c r="N34" s="24">
        <v>66709</v>
      </c>
      <c r="O34" s="32"/>
      <c r="P34" s="34"/>
      <c r="Q34" s="32"/>
      <c r="X34" s="47"/>
    </row>
    <row r="35" spans="1:24" s="30" customFormat="1" ht="12.75" customHeight="1" x14ac:dyDescent="0.2">
      <c r="A35" s="24" t="s">
        <v>85</v>
      </c>
      <c r="B35" s="30">
        <v>5459</v>
      </c>
      <c r="C35" s="24">
        <v>5579</v>
      </c>
      <c r="D35" s="30">
        <v>5635</v>
      </c>
      <c r="E35" s="24">
        <v>6804</v>
      </c>
      <c r="F35" s="30">
        <v>6916</v>
      </c>
      <c r="G35" s="24">
        <v>8999</v>
      </c>
      <c r="H35" s="30">
        <v>8825</v>
      </c>
      <c r="I35" s="24">
        <v>8029</v>
      </c>
      <c r="J35" s="30">
        <v>8016</v>
      </c>
      <c r="K35" s="24">
        <v>10637</v>
      </c>
      <c r="L35" s="30">
        <v>6128</v>
      </c>
      <c r="M35" s="24">
        <v>5817</v>
      </c>
      <c r="N35" s="24">
        <v>86844</v>
      </c>
      <c r="O35" s="32"/>
      <c r="P35" s="34"/>
      <c r="Q35" s="32"/>
      <c r="X35" s="47"/>
    </row>
    <row r="36" spans="1:24" s="30" customFormat="1" ht="12.75" customHeight="1" x14ac:dyDescent="0.2">
      <c r="A36" s="24" t="s">
        <v>107</v>
      </c>
      <c r="B36" s="30">
        <v>5452</v>
      </c>
      <c r="C36" s="24">
        <v>2911</v>
      </c>
      <c r="D36" s="30">
        <v>5009</v>
      </c>
      <c r="E36" s="24">
        <v>7672</v>
      </c>
      <c r="F36" s="30">
        <v>9171</v>
      </c>
      <c r="G36" s="24">
        <v>10131</v>
      </c>
      <c r="H36" s="30">
        <v>18072</v>
      </c>
      <c r="I36" s="24">
        <v>11154</v>
      </c>
      <c r="J36" s="30">
        <v>12095</v>
      </c>
      <c r="K36" s="24">
        <v>7747</v>
      </c>
      <c r="L36" s="30">
        <v>4533</v>
      </c>
      <c r="M36" s="24">
        <v>6569</v>
      </c>
      <c r="N36" s="24">
        <v>100516</v>
      </c>
      <c r="O36" s="32"/>
      <c r="P36" s="34"/>
      <c r="Q36" s="32"/>
      <c r="X36" s="47"/>
    </row>
    <row r="37" spans="1:24" s="30" customFormat="1" ht="12.75" customHeight="1" x14ac:dyDescent="0.2">
      <c r="A37" s="24" t="s">
        <v>108</v>
      </c>
      <c r="B37" s="30">
        <v>6327</v>
      </c>
      <c r="C37" s="24">
        <v>4756</v>
      </c>
      <c r="D37" s="30">
        <v>6119</v>
      </c>
      <c r="E37" s="24">
        <v>7438</v>
      </c>
      <c r="F37" s="30">
        <v>10483</v>
      </c>
      <c r="G37" s="24">
        <v>9092</v>
      </c>
      <c r="H37" s="30">
        <v>13523</v>
      </c>
      <c r="I37" s="24">
        <v>8077</v>
      </c>
      <c r="J37" s="30">
        <v>11179</v>
      </c>
      <c r="K37" s="24">
        <v>10299</v>
      </c>
      <c r="L37" s="30">
        <v>5985</v>
      </c>
      <c r="M37" s="24">
        <v>7934</v>
      </c>
      <c r="N37" s="24">
        <v>101212</v>
      </c>
      <c r="O37" s="32"/>
      <c r="P37" s="34"/>
      <c r="Q37" s="32"/>
      <c r="X37" s="47"/>
    </row>
    <row r="38" spans="1:24" s="30" customFormat="1" ht="12.75" customHeight="1" x14ac:dyDescent="0.2">
      <c r="A38" s="24" t="s">
        <v>49</v>
      </c>
      <c r="B38" s="30">
        <v>51974</v>
      </c>
      <c r="C38" s="25">
        <v>53163</v>
      </c>
      <c r="D38" s="30">
        <v>70150</v>
      </c>
      <c r="E38" s="25">
        <v>79541</v>
      </c>
      <c r="F38" s="30">
        <v>79972</v>
      </c>
      <c r="G38" s="25">
        <v>88880</v>
      </c>
      <c r="H38" s="30">
        <v>91615</v>
      </c>
      <c r="I38" s="25">
        <v>95602</v>
      </c>
      <c r="J38" s="30">
        <v>94071</v>
      </c>
      <c r="K38" s="25">
        <v>88898</v>
      </c>
      <c r="L38" s="30">
        <v>74682</v>
      </c>
      <c r="M38" s="25">
        <v>67960</v>
      </c>
      <c r="N38" s="24">
        <v>936508</v>
      </c>
      <c r="O38" s="32"/>
      <c r="P38" s="34"/>
      <c r="Q38" s="32"/>
      <c r="X38" s="47"/>
    </row>
    <row r="39" spans="1:24" s="30" customFormat="1" ht="12.75" customHeight="1" x14ac:dyDescent="0.2">
      <c r="A39" s="49" t="s">
        <v>50</v>
      </c>
      <c r="B39" s="49">
        <v>730008</v>
      </c>
      <c r="C39" s="49">
        <v>828228</v>
      </c>
      <c r="D39" s="49">
        <v>1076978</v>
      </c>
      <c r="E39" s="49">
        <v>1152677</v>
      </c>
      <c r="F39" s="49">
        <v>1356557</v>
      </c>
      <c r="G39" s="49">
        <v>1175539</v>
      </c>
      <c r="H39" s="49">
        <v>1443961</v>
      </c>
      <c r="I39" s="49">
        <v>1566715</v>
      </c>
      <c r="J39" s="49">
        <v>1201800</v>
      </c>
      <c r="K39" s="49">
        <v>1270880</v>
      </c>
      <c r="L39" s="49">
        <v>978255</v>
      </c>
      <c r="M39" s="49">
        <v>961129</v>
      </c>
      <c r="N39" s="49">
        <v>13742727</v>
      </c>
      <c r="O39" s="32"/>
      <c r="P39" s="34"/>
      <c r="Q39" s="32"/>
      <c r="X39" s="47"/>
    </row>
    <row r="40" spans="1:24" s="30" customFormat="1" ht="12.75" customHeight="1" x14ac:dyDescent="0.2">
      <c r="A40" s="51" t="s">
        <v>51</v>
      </c>
      <c r="B40" s="49">
        <v>1161078</v>
      </c>
      <c r="C40" s="49">
        <v>1428892</v>
      </c>
      <c r="D40" s="49">
        <v>1847240</v>
      </c>
      <c r="E40" s="49">
        <v>2128969</v>
      </c>
      <c r="F40" s="49">
        <v>2338899</v>
      </c>
      <c r="G40" s="49">
        <v>2041087</v>
      </c>
      <c r="H40" s="49">
        <v>3370891</v>
      </c>
      <c r="I40" s="49">
        <v>3238461</v>
      </c>
      <c r="J40" s="49">
        <v>2142035</v>
      </c>
      <c r="K40" s="49">
        <v>2149287</v>
      </c>
      <c r="L40" s="49">
        <v>1677727</v>
      </c>
      <c r="M40" s="49">
        <v>1511901</v>
      </c>
      <c r="N40" s="49">
        <v>25036467</v>
      </c>
      <c r="O40" s="32"/>
      <c r="P40" s="34"/>
      <c r="Q40" s="32"/>
      <c r="X40" s="47"/>
    </row>
    <row r="41" spans="1:24" x14ac:dyDescent="0.2">
      <c r="A41" s="26" t="s">
        <v>109</v>
      </c>
      <c r="C41" s="68" t="s">
        <v>116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9" t="s">
        <v>115</v>
      </c>
      <c r="O41" s="32"/>
      <c r="P41" s="34"/>
      <c r="Q41" s="32"/>
    </row>
    <row r="42" spans="1:24" x14ac:dyDescent="0.2">
      <c r="A42" s="26"/>
      <c r="C42" s="68" t="s">
        <v>89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9" t="s">
        <v>115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/>
      <c r="P44"/>
      <c r="Q44"/>
    </row>
    <row r="45" spans="1:24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/>
      <c r="P45"/>
      <c r="Q45"/>
    </row>
    <row r="46" spans="1:24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/>
      <c r="P46"/>
      <c r="Q46"/>
    </row>
    <row r="47" spans="1:24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/>
      <c r="P47"/>
      <c r="Q47"/>
    </row>
    <row r="48" spans="1:24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  <row r="64" spans="1:17" x14ac:dyDescent="0.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2:14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2:14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2:14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4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2:14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2:14" x14ac:dyDescent="0.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 x14ac:dyDescent="0.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2:14" x14ac:dyDescent="0.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 x14ac:dyDescent="0.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2:14" x14ac:dyDescent="0.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 x14ac:dyDescent="0.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4" x14ac:dyDescent="0.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2:14" x14ac:dyDescent="0.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14" x14ac:dyDescent="0.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2:14" x14ac:dyDescent="0.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4" x14ac:dyDescent="0.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2:14" x14ac:dyDescent="0.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2:14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2:14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2:14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2:14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2:14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2:14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2:14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2:14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2:14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2:14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2:14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2:14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2:14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x14ac:dyDescent="0.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x14ac:dyDescent="0.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x14ac:dyDescent="0.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x14ac:dyDescent="0.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x14ac:dyDescent="0.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x14ac:dyDescent="0.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4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 x14ac:dyDescent="0.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2:14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2:14" x14ac:dyDescent="0.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2:14" x14ac:dyDescent="0.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2:14" x14ac:dyDescent="0.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 x14ac:dyDescent="0.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x14ac:dyDescent="0.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2:14" x14ac:dyDescent="0.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 x14ac:dyDescent="0.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2:14" x14ac:dyDescent="0.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2:14" x14ac:dyDescent="0.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 x14ac:dyDescent="0.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 x14ac:dyDescent="0.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x14ac:dyDescent="0.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 x14ac:dyDescent="0.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2:14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2:14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2:14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</sheetData>
  <mergeCells count="2">
    <mergeCell ref="P1:Q2"/>
    <mergeCell ref="R1:S2"/>
  </mergeCells>
  <phoneticPr fontId="0" type="noConversion"/>
  <conditionalFormatting sqref="P1:S2">
    <cfRule type="cellIs" dxfId="63" priority="1" stopIfTrue="1" operator="equal">
      <formula>TRUE</formula>
    </cfRule>
    <cfRule type="cellIs" dxfId="6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85" zoomScaleNormal="70" zoomScaleSheetLayoutView="85" workbookViewId="0">
      <selection activeCell="O37" sqref="O37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10.42578125" style="27" bestFit="1" customWidth="1"/>
    <col min="16" max="17" width="12.42578125" style="27" customWidth="1"/>
    <col min="18" max="18" width="12" style="27" bestFit="1" customWidth="1"/>
    <col min="19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52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s="30" customFormat="1" ht="12.75" customHeight="1" x14ac:dyDescent="0.2">
      <c r="A7" s="22" t="s">
        <v>28</v>
      </c>
      <c r="B7" s="30">
        <v>65325</v>
      </c>
      <c r="C7" s="24">
        <v>99900</v>
      </c>
      <c r="D7" s="24">
        <v>123155</v>
      </c>
      <c r="E7" s="24">
        <v>150729</v>
      </c>
      <c r="F7" s="24">
        <v>143376</v>
      </c>
      <c r="G7" s="24">
        <v>123792</v>
      </c>
      <c r="H7" s="24">
        <v>330002</v>
      </c>
      <c r="I7" s="24">
        <v>265977</v>
      </c>
      <c r="J7" s="24">
        <v>136331</v>
      </c>
      <c r="K7" s="24">
        <v>140219</v>
      </c>
      <c r="L7" s="24">
        <v>122142</v>
      </c>
      <c r="M7" s="24">
        <v>78272</v>
      </c>
      <c r="N7" s="23">
        <v>1779220</v>
      </c>
      <c r="O7" s="32"/>
      <c r="P7" s="35"/>
      <c r="Q7" s="32"/>
      <c r="X7" s="47"/>
    </row>
    <row r="8" spans="1:24" s="30" customFormat="1" ht="12.75" customHeight="1" x14ac:dyDescent="0.2">
      <c r="A8" s="24" t="s">
        <v>30</v>
      </c>
      <c r="B8" s="30">
        <v>44132</v>
      </c>
      <c r="C8" s="24">
        <v>48703</v>
      </c>
      <c r="D8" s="24">
        <v>55872</v>
      </c>
      <c r="E8" s="24">
        <v>54850</v>
      </c>
      <c r="F8" s="24">
        <v>79999</v>
      </c>
      <c r="G8" s="24">
        <v>57187</v>
      </c>
      <c r="H8" s="24">
        <v>96114</v>
      </c>
      <c r="I8" s="24">
        <v>97076</v>
      </c>
      <c r="J8" s="24">
        <v>51441</v>
      </c>
      <c r="K8" s="24">
        <v>63772</v>
      </c>
      <c r="L8" s="24">
        <v>49882</v>
      </c>
      <c r="M8" s="24">
        <v>58268</v>
      </c>
      <c r="N8" s="23">
        <v>757296</v>
      </c>
      <c r="O8" s="32"/>
      <c r="P8" s="35"/>
      <c r="Q8" s="32"/>
      <c r="X8" s="47"/>
    </row>
    <row r="9" spans="1:24" s="30" customFormat="1" ht="12.75" customHeight="1" x14ac:dyDescent="0.2">
      <c r="A9" s="24" t="s">
        <v>31</v>
      </c>
      <c r="B9" s="30">
        <v>12866</v>
      </c>
      <c r="C9" s="24">
        <v>14447</v>
      </c>
      <c r="D9" s="24">
        <v>21433</v>
      </c>
      <c r="E9" s="24">
        <v>19466</v>
      </c>
      <c r="F9" s="24">
        <v>27480</v>
      </c>
      <c r="G9" s="24">
        <v>23957</v>
      </c>
      <c r="H9" s="24">
        <v>23249</v>
      </c>
      <c r="I9" s="24">
        <v>31083</v>
      </c>
      <c r="J9" s="24">
        <v>21005</v>
      </c>
      <c r="K9" s="24">
        <v>25327</v>
      </c>
      <c r="L9" s="24">
        <v>15432</v>
      </c>
      <c r="M9" s="24">
        <v>12174</v>
      </c>
      <c r="N9" s="23">
        <v>247919</v>
      </c>
      <c r="O9" s="32"/>
      <c r="P9" s="35"/>
      <c r="Q9" s="32"/>
      <c r="X9" s="47"/>
    </row>
    <row r="10" spans="1:24" s="30" customFormat="1" ht="12.75" customHeight="1" x14ac:dyDescent="0.2">
      <c r="A10" s="24" t="s">
        <v>29</v>
      </c>
      <c r="B10" s="30">
        <v>9454</v>
      </c>
      <c r="C10" s="24">
        <v>15904</v>
      </c>
      <c r="D10" s="24">
        <v>12347</v>
      </c>
      <c r="E10" s="24">
        <v>28441</v>
      </c>
      <c r="F10" s="24">
        <v>17960</v>
      </c>
      <c r="G10" s="24">
        <v>10338</v>
      </c>
      <c r="H10" s="24">
        <v>12774</v>
      </c>
      <c r="I10" s="24">
        <v>19094</v>
      </c>
      <c r="J10" s="24">
        <v>9399</v>
      </c>
      <c r="K10" s="24">
        <v>16876</v>
      </c>
      <c r="L10" s="24">
        <v>13327</v>
      </c>
      <c r="M10" s="24">
        <v>8719</v>
      </c>
      <c r="N10" s="23">
        <v>174633</v>
      </c>
      <c r="O10" s="32"/>
      <c r="P10" s="35"/>
      <c r="Q10" s="32"/>
      <c r="X10" s="47"/>
    </row>
    <row r="11" spans="1:24" s="30" customFormat="1" ht="12.75" customHeight="1" x14ac:dyDescent="0.2">
      <c r="A11" s="24" t="s">
        <v>33</v>
      </c>
      <c r="B11" s="30">
        <v>10833</v>
      </c>
      <c r="C11" s="24">
        <v>12221</v>
      </c>
      <c r="D11" s="24">
        <v>15272</v>
      </c>
      <c r="E11" s="24">
        <v>15978</v>
      </c>
      <c r="F11" s="24">
        <v>18703</v>
      </c>
      <c r="G11" s="24">
        <v>16895</v>
      </c>
      <c r="H11" s="24">
        <v>19935</v>
      </c>
      <c r="I11" s="24">
        <v>27528</v>
      </c>
      <c r="J11" s="24">
        <v>14213</v>
      </c>
      <c r="K11" s="24">
        <v>14677</v>
      </c>
      <c r="L11" s="24">
        <v>13994</v>
      </c>
      <c r="M11" s="24">
        <v>11660</v>
      </c>
      <c r="N11" s="23">
        <v>191909</v>
      </c>
      <c r="O11" s="32"/>
      <c r="P11" s="35"/>
      <c r="Q11" s="32"/>
      <c r="X11" s="47"/>
    </row>
    <row r="12" spans="1:24" s="30" customFormat="1" ht="12.75" customHeight="1" x14ac:dyDescent="0.2">
      <c r="A12" s="24" t="s">
        <v>39</v>
      </c>
      <c r="B12" s="30">
        <v>517</v>
      </c>
      <c r="C12" s="24">
        <v>498</v>
      </c>
      <c r="D12" s="24">
        <v>896</v>
      </c>
      <c r="E12" s="24">
        <v>799</v>
      </c>
      <c r="F12" s="24">
        <v>852</v>
      </c>
      <c r="G12" s="24">
        <v>807</v>
      </c>
      <c r="H12" s="24">
        <v>638</v>
      </c>
      <c r="I12" s="24">
        <v>631</v>
      </c>
      <c r="J12" s="24">
        <v>508</v>
      </c>
      <c r="K12" s="24">
        <v>850</v>
      </c>
      <c r="L12" s="24">
        <v>662</v>
      </c>
      <c r="M12" s="24">
        <v>505</v>
      </c>
      <c r="N12" s="23">
        <v>8163</v>
      </c>
      <c r="O12" s="32"/>
      <c r="P12" s="35"/>
      <c r="Q12" s="32"/>
      <c r="X12" s="47"/>
    </row>
    <row r="13" spans="1:24" s="30" customFormat="1" ht="12.75" customHeight="1" x14ac:dyDescent="0.2">
      <c r="A13" s="24" t="s">
        <v>34</v>
      </c>
      <c r="B13" s="30">
        <v>849</v>
      </c>
      <c r="C13" s="24">
        <v>900</v>
      </c>
      <c r="D13" s="24">
        <v>1109</v>
      </c>
      <c r="E13" s="24">
        <v>909</v>
      </c>
      <c r="F13" s="24">
        <v>1004</v>
      </c>
      <c r="G13" s="24">
        <v>1076</v>
      </c>
      <c r="H13" s="24">
        <v>1003</v>
      </c>
      <c r="I13" s="24">
        <v>1473</v>
      </c>
      <c r="J13" s="24">
        <v>615</v>
      </c>
      <c r="K13" s="24">
        <v>1419</v>
      </c>
      <c r="L13" s="24">
        <v>779</v>
      </c>
      <c r="M13" s="24">
        <v>675</v>
      </c>
      <c r="N13" s="23">
        <v>11811</v>
      </c>
      <c r="O13" s="32"/>
      <c r="P13" s="35"/>
      <c r="Q13" s="32"/>
      <c r="X13" s="47"/>
    </row>
    <row r="14" spans="1:24" s="30" customFormat="1" ht="12.75" customHeight="1" x14ac:dyDescent="0.2">
      <c r="A14" s="24" t="s">
        <v>35</v>
      </c>
      <c r="B14" s="30">
        <v>650</v>
      </c>
      <c r="C14" s="24">
        <v>1113</v>
      </c>
      <c r="D14" s="24">
        <v>1654</v>
      </c>
      <c r="E14" s="24">
        <v>1431</v>
      </c>
      <c r="F14" s="24">
        <v>969</v>
      </c>
      <c r="G14" s="24">
        <v>1170</v>
      </c>
      <c r="H14" s="24">
        <v>2084</v>
      </c>
      <c r="I14" s="24">
        <v>1242</v>
      </c>
      <c r="J14" s="24">
        <v>1395</v>
      </c>
      <c r="K14" s="24">
        <v>1193</v>
      </c>
      <c r="L14" s="24">
        <v>1242</v>
      </c>
      <c r="M14" s="24">
        <v>402</v>
      </c>
      <c r="N14" s="23">
        <v>14545</v>
      </c>
      <c r="O14" s="32"/>
      <c r="P14" s="35"/>
      <c r="Q14" s="32"/>
      <c r="X14" s="47"/>
    </row>
    <row r="15" spans="1:24" s="30" customFormat="1" ht="12.75" customHeight="1" x14ac:dyDescent="0.2">
      <c r="A15" s="24" t="s">
        <v>40</v>
      </c>
      <c r="B15" s="30">
        <v>649</v>
      </c>
      <c r="C15" s="24">
        <v>731</v>
      </c>
      <c r="D15" s="24">
        <v>3530</v>
      </c>
      <c r="E15" s="24">
        <v>1757</v>
      </c>
      <c r="F15" s="24">
        <v>980</v>
      </c>
      <c r="G15" s="24">
        <v>1092</v>
      </c>
      <c r="H15" s="24">
        <v>1551</v>
      </c>
      <c r="I15" s="24">
        <v>1361</v>
      </c>
      <c r="J15" s="24">
        <v>1535</v>
      </c>
      <c r="K15" s="24">
        <v>1884</v>
      </c>
      <c r="L15" s="24">
        <v>1405</v>
      </c>
      <c r="M15" s="24">
        <v>652</v>
      </c>
      <c r="N15" s="23">
        <v>17127</v>
      </c>
      <c r="O15" s="32"/>
      <c r="P15" s="35"/>
      <c r="Q15" s="32"/>
      <c r="X15" s="47"/>
    </row>
    <row r="16" spans="1:24" s="30" customFormat="1" ht="12.75" customHeight="1" x14ac:dyDescent="0.2">
      <c r="A16" s="24" t="s">
        <v>41</v>
      </c>
      <c r="B16" s="30">
        <v>209</v>
      </c>
      <c r="C16" s="24">
        <v>536</v>
      </c>
      <c r="D16" s="24">
        <v>1147</v>
      </c>
      <c r="E16" s="24">
        <v>963</v>
      </c>
      <c r="F16" s="24">
        <v>486</v>
      </c>
      <c r="G16" s="24">
        <v>492</v>
      </c>
      <c r="H16" s="24">
        <v>600</v>
      </c>
      <c r="I16" s="24">
        <v>659</v>
      </c>
      <c r="J16" s="24">
        <v>416</v>
      </c>
      <c r="K16" s="24">
        <v>462</v>
      </c>
      <c r="L16" s="24">
        <v>435</v>
      </c>
      <c r="M16" s="24">
        <v>206</v>
      </c>
      <c r="N16" s="23">
        <v>6611</v>
      </c>
      <c r="O16" s="32"/>
      <c r="P16" s="35"/>
      <c r="Q16" s="32"/>
      <c r="X16" s="47"/>
    </row>
    <row r="17" spans="1:24" s="30" customFormat="1" ht="12.75" customHeight="1" x14ac:dyDescent="0.2">
      <c r="A17" s="24" t="s">
        <v>32</v>
      </c>
      <c r="B17" s="30">
        <v>3529</v>
      </c>
      <c r="C17" s="24">
        <v>3394</v>
      </c>
      <c r="D17" s="24">
        <v>3248</v>
      </c>
      <c r="E17" s="24">
        <v>4209</v>
      </c>
      <c r="F17" s="24">
        <v>4200</v>
      </c>
      <c r="G17" s="24">
        <v>4588</v>
      </c>
      <c r="H17" s="24">
        <v>4352</v>
      </c>
      <c r="I17" s="24">
        <v>6183</v>
      </c>
      <c r="J17" s="24">
        <v>4813</v>
      </c>
      <c r="K17" s="24">
        <v>5219</v>
      </c>
      <c r="L17" s="24">
        <v>3842</v>
      </c>
      <c r="M17" s="24">
        <v>2603</v>
      </c>
      <c r="N17" s="23">
        <v>50180</v>
      </c>
      <c r="O17" s="32"/>
      <c r="P17" s="35"/>
      <c r="Q17" s="32"/>
      <c r="X17" s="47"/>
    </row>
    <row r="18" spans="1:24" s="30" customFormat="1" ht="12.75" customHeight="1" x14ac:dyDescent="0.2">
      <c r="A18" s="24" t="s">
        <v>38</v>
      </c>
      <c r="B18" s="30">
        <v>1882</v>
      </c>
      <c r="C18" s="24">
        <v>2213</v>
      </c>
      <c r="D18" s="24">
        <v>3106</v>
      </c>
      <c r="E18" s="24">
        <v>2884</v>
      </c>
      <c r="F18" s="24">
        <v>2765</v>
      </c>
      <c r="G18" s="24">
        <v>2901</v>
      </c>
      <c r="H18" s="24">
        <v>4503</v>
      </c>
      <c r="I18" s="24">
        <v>5719</v>
      </c>
      <c r="J18" s="24">
        <v>3319</v>
      </c>
      <c r="K18" s="24">
        <v>3298</v>
      </c>
      <c r="L18" s="24">
        <v>2855</v>
      </c>
      <c r="M18" s="24">
        <v>1843</v>
      </c>
      <c r="N18" s="23">
        <v>37288</v>
      </c>
      <c r="O18" s="32"/>
      <c r="P18" s="35"/>
      <c r="Q18" s="32"/>
      <c r="X18" s="47"/>
    </row>
    <row r="19" spans="1:24" s="30" customFormat="1" ht="12.75" customHeight="1" x14ac:dyDescent="0.2">
      <c r="A19" s="24" t="s">
        <v>37</v>
      </c>
      <c r="B19" s="30">
        <v>505</v>
      </c>
      <c r="C19" s="24">
        <v>689</v>
      </c>
      <c r="D19" s="24">
        <v>720</v>
      </c>
      <c r="E19" s="24">
        <v>528</v>
      </c>
      <c r="F19" s="24">
        <v>1059</v>
      </c>
      <c r="G19" s="24">
        <v>665</v>
      </c>
      <c r="H19" s="24">
        <v>486</v>
      </c>
      <c r="I19" s="24">
        <v>749</v>
      </c>
      <c r="J19" s="24">
        <v>754</v>
      </c>
      <c r="K19" s="24">
        <v>761</v>
      </c>
      <c r="L19" s="24">
        <v>704</v>
      </c>
      <c r="M19" s="24">
        <v>583</v>
      </c>
      <c r="N19" s="23">
        <v>8203</v>
      </c>
      <c r="O19" s="32"/>
      <c r="P19" s="35"/>
      <c r="Q19" s="32"/>
      <c r="X19" s="47"/>
    </row>
    <row r="20" spans="1:24" s="30" customFormat="1" ht="12.75" customHeight="1" x14ac:dyDescent="0.2">
      <c r="A20" s="24" t="s">
        <v>36</v>
      </c>
      <c r="B20" s="30">
        <v>334</v>
      </c>
      <c r="C20" s="24">
        <v>317</v>
      </c>
      <c r="D20" s="24">
        <v>338</v>
      </c>
      <c r="E20" s="24">
        <v>513</v>
      </c>
      <c r="F20" s="24">
        <v>408</v>
      </c>
      <c r="G20" s="24">
        <v>328</v>
      </c>
      <c r="H20" s="24">
        <v>385</v>
      </c>
      <c r="I20" s="24">
        <v>312</v>
      </c>
      <c r="J20" s="24">
        <v>472</v>
      </c>
      <c r="K20" s="24">
        <v>534</v>
      </c>
      <c r="L20" s="24">
        <v>517</v>
      </c>
      <c r="M20" s="24">
        <v>236</v>
      </c>
      <c r="N20" s="23">
        <v>4694</v>
      </c>
      <c r="O20" s="32"/>
      <c r="P20" s="35"/>
      <c r="Q20" s="32"/>
      <c r="X20" s="47"/>
    </row>
    <row r="21" spans="1:24" s="30" customFormat="1" ht="12.75" customHeight="1" x14ac:dyDescent="0.2">
      <c r="A21" s="24" t="s">
        <v>42</v>
      </c>
      <c r="B21" s="30">
        <v>546</v>
      </c>
      <c r="C21" s="24">
        <v>845</v>
      </c>
      <c r="D21" s="24">
        <v>1122</v>
      </c>
      <c r="E21" s="24">
        <v>1159</v>
      </c>
      <c r="F21" s="24">
        <v>1176</v>
      </c>
      <c r="G21" s="24">
        <v>1251</v>
      </c>
      <c r="H21" s="24">
        <v>1278</v>
      </c>
      <c r="I21" s="24">
        <v>1377</v>
      </c>
      <c r="J21" s="24">
        <v>924</v>
      </c>
      <c r="K21" s="24">
        <v>1220</v>
      </c>
      <c r="L21" s="24">
        <v>867</v>
      </c>
      <c r="M21" s="24">
        <v>451</v>
      </c>
      <c r="N21" s="23">
        <v>12216</v>
      </c>
      <c r="O21" s="32"/>
      <c r="P21" s="35"/>
      <c r="Q21" s="32"/>
      <c r="X21" s="47"/>
    </row>
    <row r="22" spans="1:24" s="30" customFormat="1" ht="12.75" customHeight="1" x14ac:dyDescent="0.2">
      <c r="A22" s="24" t="s">
        <v>80</v>
      </c>
      <c r="B22" s="30">
        <v>2556</v>
      </c>
      <c r="C22" s="24">
        <v>2356</v>
      </c>
      <c r="D22" s="24">
        <v>3194</v>
      </c>
      <c r="E22" s="24">
        <v>3088</v>
      </c>
      <c r="F22" s="24">
        <v>2997</v>
      </c>
      <c r="G22" s="24">
        <v>2147</v>
      </c>
      <c r="H22" s="24">
        <v>2606</v>
      </c>
      <c r="I22" s="24">
        <v>3893</v>
      </c>
      <c r="J22" s="24">
        <v>4654</v>
      </c>
      <c r="K22" s="24">
        <v>3333</v>
      </c>
      <c r="L22" s="24">
        <v>4386</v>
      </c>
      <c r="M22" s="24">
        <v>2565</v>
      </c>
      <c r="N22" s="23">
        <v>37775</v>
      </c>
      <c r="O22" s="32"/>
      <c r="P22" s="32"/>
      <c r="Q22" s="32"/>
      <c r="X22" s="47"/>
    </row>
    <row r="23" spans="1:24" s="30" customFormat="1" ht="12.75" customHeight="1" x14ac:dyDescent="0.2">
      <c r="A23" s="24" t="s">
        <v>86</v>
      </c>
      <c r="B23" s="30">
        <v>246</v>
      </c>
      <c r="C23" s="24">
        <v>400</v>
      </c>
      <c r="D23" s="24">
        <v>426</v>
      </c>
      <c r="E23" s="24">
        <v>877</v>
      </c>
      <c r="F23" s="24">
        <v>1122</v>
      </c>
      <c r="G23" s="24">
        <v>634</v>
      </c>
      <c r="H23" s="24">
        <v>747</v>
      </c>
      <c r="I23" s="24">
        <v>667</v>
      </c>
      <c r="J23" s="24">
        <v>674</v>
      </c>
      <c r="K23" s="24">
        <v>586</v>
      </c>
      <c r="L23" s="24">
        <v>999</v>
      </c>
      <c r="M23" s="24">
        <v>445</v>
      </c>
      <c r="N23" s="23">
        <v>7823</v>
      </c>
      <c r="O23" s="32"/>
      <c r="P23" s="35"/>
      <c r="Q23" s="32"/>
      <c r="X23" s="47"/>
    </row>
    <row r="24" spans="1:24" s="30" customFormat="1" ht="12.75" customHeight="1" x14ac:dyDescent="0.2">
      <c r="A24" s="24" t="s">
        <v>81</v>
      </c>
      <c r="B24" s="30">
        <v>281</v>
      </c>
      <c r="C24" s="24">
        <v>355</v>
      </c>
      <c r="D24" s="24">
        <v>390</v>
      </c>
      <c r="E24" s="24">
        <v>935</v>
      </c>
      <c r="F24" s="24">
        <v>757</v>
      </c>
      <c r="G24" s="24">
        <v>613</v>
      </c>
      <c r="H24" s="24">
        <v>763</v>
      </c>
      <c r="I24" s="24">
        <v>482</v>
      </c>
      <c r="J24" s="24">
        <v>859</v>
      </c>
      <c r="K24" s="24">
        <v>1211</v>
      </c>
      <c r="L24" s="24">
        <v>543</v>
      </c>
      <c r="M24" s="24">
        <v>392</v>
      </c>
      <c r="N24" s="23">
        <v>7581</v>
      </c>
      <c r="O24" s="32"/>
      <c r="P24" s="35"/>
      <c r="Q24" s="32"/>
      <c r="X24" s="47"/>
    </row>
    <row r="25" spans="1:24" s="30" customFormat="1" ht="12.75" customHeight="1" x14ac:dyDescent="0.2">
      <c r="A25" s="24" t="s">
        <v>106</v>
      </c>
      <c r="B25" s="30">
        <v>585</v>
      </c>
      <c r="C25" s="24">
        <v>639</v>
      </c>
      <c r="D25" s="24">
        <v>888</v>
      </c>
      <c r="E25" s="24">
        <v>967</v>
      </c>
      <c r="F25" s="24">
        <v>940</v>
      </c>
      <c r="G25" s="24">
        <v>730</v>
      </c>
      <c r="H25" s="24">
        <v>1132</v>
      </c>
      <c r="I25" s="24">
        <v>1082</v>
      </c>
      <c r="J25" s="24">
        <v>1240</v>
      </c>
      <c r="K25" s="24">
        <v>1101</v>
      </c>
      <c r="L25" s="24">
        <v>863</v>
      </c>
      <c r="M25" s="24">
        <v>531</v>
      </c>
      <c r="N25" s="23">
        <v>10698</v>
      </c>
      <c r="O25" s="32"/>
      <c r="P25" s="35"/>
      <c r="Q25" s="32"/>
      <c r="X25" s="47"/>
    </row>
    <row r="26" spans="1:24" s="30" customFormat="1" ht="12.75" customHeight="1" x14ac:dyDescent="0.2">
      <c r="A26" s="24" t="s">
        <v>43</v>
      </c>
      <c r="B26" s="24">
        <v>346</v>
      </c>
      <c r="C26" s="24">
        <v>437</v>
      </c>
      <c r="D26" s="24">
        <v>1503</v>
      </c>
      <c r="E26" s="24">
        <v>832</v>
      </c>
      <c r="F26" s="24">
        <v>688</v>
      </c>
      <c r="G26" s="24">
        <v>620</v>
      </c>
      <c r="H26" s="24">
        <v>1115</v>
      </c>
      <c r="I26" s="24">
        <v>672</v>
      </c>
      <c r="J26" s="24">
        <v>687</v>
      </c>
      <c r="K26" s="24">
        <v>927</v>
      </c>
      <c r="L26" s="24">
        <v>941</v>
      </c>
      <c r="M26" s="24">
        <v>377</v>
      </c>
      <c r="N26" s="23">
        <v>9145</v>
      </c>
      <c r="O26" s="32"/>
      <c r="P26" s="35"/>
      <c r="Q26" s="32"/>
      <c r="X26" s="47"/>
    </row>
    <row r="27" spans="1:24" s="30" customFormat="1" ht="12.75" customHeight="1" x14ac:dyDescent="0.2">
      <c r="A27" s="24" t="s">
        <v>44</v>
      </c>
      <c r="B27" s="24">
        <v>1218</v>
      </c>
      <c r="C27" s="24">
        <v>1208</v>
      </c>
      <c r="D27" s="24">
        <v>1626</v>
      </c>
      <c r="E27" s="24">
        <v>2051</v>
      </c>
      <c r="F27" s="24">
        <v>2156</v>
      </c>
      <c r="G27" s="24">
        <v>1583</v>
      </c>
      <c r="H27" s="24">
        <v>3629</v>
      </c>
      <c r="I27" s="24">
        <v>2855</v>
      </c>
      <c r="J27" s="24">
        <v>2029</v>
      </c>
      <c r="K27" s="24">
        <v>2056</v>
      </c>
      <c r="L27" s="24">
        <v>1560</v>
      </c>
      <c r="M27" s="24">
        <v>1112</v>
      </c>
      <c r="N27" s="23">
        <v>23083</v>
      </c>
      <c r="O27" s="32"/>
      <c r="P27" s="35"/>
      <c r="Q27" s="32"/>
      <c r="X27" s="47"/>
    </row>
    <row r="28" spans="1:24" s="30" customFormat="1" ht="12.75" customHeight="1" x14ac:dyDescent="0.2">
      <c r="A28" s="24" t="s">
        <v>45</v>
      </c>
      <c r="B28" s="24">
        <v>2068</v>
      </c>
      <c r="C28" s="24">
        <v>1004</v>
      </c>
      <c r="D28" s="24">
        <v>2921</v>
      </c>
      <c r="E28" s="24">
        <v>3813</v>
      </c>
      <c r="F28" s="24">
        <v>3633</v>
      </c>
      <c r="G28" s="24">
        <v>2637</v>
      </c>
      <c r="H28" s="24">
        <v>2899</v>
      </c>
      <c r="I28" s="24">
        <v>2830</v>
      </c>
      <c r="J28" s="24">
        <v>3233</v>
      </c>
      <c r="K28" s="24">
        <v>2501</v>
      </c>
      <c r="L28" s="24">
        <v>2215</v>
      </c>
      <c r="M28" s="24">
        <v>1318</v>
      </c>
      <c r="N28" s="23">
        <v>31072</v>
      </c>
      <c r="O28" s="32"/>
      <c r="P28" s="35"/>
      <c r="Q28" s="32"/>
      <c r="X28" s="47"/>
    </row>
    <row r="29" spans="1:24" s="30" customFormat="1" ht="12.75" customHeight="1" x14ac:dyDescent="0.2">
      <c r="A29" s="24" t="s">
        <v>46</v>
      </c>
      <c r="B29" s="24">
        <v>4483</v>
      </c>
      <c r="C29" s="24">
        <v>4168</v>
      </c>
      <c r="D29" s="24">
        <v>5443</v>
      </c>
      <c r="E29" s="24">
        <v>6183</v>
      </c>
      <c r="F29" s="24">
        <v>5934</v>
      </c>
      <c r="G29" s="24">
        <v>7311</v>
      </c>
      <c r="H29" s="24">
        <v>6957</v>
      </c>
      <c r="I29" s="24">
        <v>6876</v>
      </c>
      <c r="J29" s="24">
        <v>7358</v>
      </c>
      <c r="K29" s="24">
        <v>7976</v>
      </c>
      <c r="L29" s="24">
        <v>5712</v>
      </c>
      <c r="M29" s="24">
        <v>3947</v>
      </c>
      <c r="N29" s="23">
        <v>72348</v>
      </c>
      <c r="O29" s="32"/>
      <c r="P29" s="32"/>
      <c r="Q29" s="32"/>
      <c r="X29" s="47"/>
    </row>
    <row r="30" spans="1:24" s="30" customFormat="1" ht="12.75" customHeight="1" x14ac:dyDescent="0.2">
      <c r="A30" s="24" t="s">
        <v>47</v>
      </c>
      <c r="B30" s="24">
        <v>475</v>
      </c>
      <c r="C30" s="24">
        <v>372</v>
      </c>
      <c r="D30" s="24">
        <v>469</v>
      </c>
      <c r="E30" s="24">
        <v>765</v>
      </c>
      <c r="F30" s="24">
        <v>825</v>
      </c>
      <c r="G30" s="24">
        <v>707</v>
      </c>
      <c r="H30" s="24">
        <v>1067</v>
      </c>
      <c r="I30" s="24">
        <v>1401</v>
      </c>
      <c r="J30" s="24">
        <v>1053</v>
      </c>
      <c r="K30" s="24">
        <v>997</v>
      </c>
      <c r="L30" s="24">
        <v>700</v>
      </c>
      <c r="M30" s="24">
        <v>516</v>
      </c>
      <c r="N30" s="23">
        <v>9347</v>
      </c>
      <c r="O30" s="32"/>
      <c r="P30" s="35"/>
      <c r="Q30" s="32"/>
      <c r="X30" s="47"/>
    </row>
    <row r="31" spans="1:24" s="30" customFormat="1" ht="12.75" customHeight="1" x14ac:dyDescent="0.2">
      <c r="A31" s="24" t="s">
        <v>48</v>
      </c>
      <c r="B31" s="24">
        <v>795</v>
      </c>
      <c r="C31" s="24">
        <v>848</v>
      </c>
      <c r="D31" s="24">
        <v>1058</v>
      </c>
      <c r="E31" s="24">
        <v>1719</v>
      </c>
      <c r="F31" s="24">
        <v>1667</v>
      </c>
      <c r="G31" s="24">
        <v>1302</v>
      </c>
      <c r="H31" s="24">
        <v>1110</v>
      </c>
      <c r="I31" s="24">
        <v>1480</v>
      </c>
      <c r="J31" s="24">
        <v>2026</v>
      </c>
      <c r="K31" s="24">
        <v>1350</v>
      </c>
      <c r="L31" s="24">
        <v>1099</v>
      </c>
      <c r="M31" s="24">
        <v>899</v>
      </c>
      <c r="N31" s="23">
        <v>15353</v>
      </c>
      <c r="O31" s="32"/>
      <c r="P31" s="45"/>
      <c r="Q31" s="32"/>
      <c r="X31" s="47"/>
    </row>
    <row r="32" spans="1:24" s="30" customFormat="1" ht="12.75" customHeight="1" x14ac:dyDescent="0.2">
      <c r="A32" s="24" t="s">
        <v>82</v>
      </c>
      <c r="B32" s="24">
        <v>955</v>
      </c>
      <c r="C32" s="24">
        <v>726</v>
      </c>
      <c r="D32" s="24">
        <v>1913</v>
      </c>
      <c r="E32" s="24">
        <v>2152</v>
      </c>
      <c r="F32" s="24">
        <v>1497</v>
      </c>
      <c r="G32" s="24">
        <v>1766</v>
      </c>
      <c r="H32" s="24">
        <v>1368</v>
      </c>
      <c r="I32" s="24">
        <v>1152</v>
      </c>
      <c r="J32" s="24">
        <v>1710</v>
      </c>
      <c r="K32" s="24">
        <v>1503</v>
      </c>
      <c r="L32" s="24">
        <v>1072</v>
      </c>
      <c r="M32" s="24">
        <v>749</v>
      </c>
      <c r="N32" s="23">
        <v>16563</v>
      </c>
      <c r="O32" s="32"/>
      <c r="P32" s="34"/>
      <c r="Q32" s="32"/>
      <c r="X32" s="47"/>
    </row>
    <row r="33" spans="1:24" s="30" customFormat="1" ht="12.75" customHeight="1" x14ac:dyDescent="0.2">
      <c r="A33" s="24" t="s">
        <v>83</v>
      </c>
      <c r="B33" s="24">
        <v>1493</v>
      </c>
      <c r="C33" s="24">
        <v>1263</v>
      </c>
      <c r="D33" s="24">
        <v>1826</v>
      </c>
      <c r="E33" s="24">
        <v>2170</v>
      </c>
      <c r="F33" s="24">
        <v>2368</v>
      </c>
      <c r="G33" s="24">
        <v>3065</v>
      </c>
      <c r="H33" s="24">
        <v>2321</v>
      </c>
      <c r="I33" s="24">
        <v>1459</v>
      </c>
      <c r="J33" s="24">
        <v>2349</v>
      </c>
      <c r="K33" s="24">
        <v>1834</v>
      </c>
      <c r="L33" s="24">
        <v>1540</v>
      </c>
      <c r="M33" s="24">
        <v>1403</v>
      </c>
      <c r="N33" s="23">
        <v>23091</v>
      </c>
      <c r="O33" s="32"/>
      <c r="P33" s="34"/>
      <c r="Q33" s="32"/>
      <c r="X33" s="47"/>
    </row>
    <row r="34" spans="1:24" s="30" customFormat="1" ht="12.75" customHeight="1" x14ac:dyDescent="0.2">
      <c r="A34" s="24" t="s">
        <v>84</v>
      </c>
      <c r="B34" s="24">
        <v>962</v>
      </c>
      <c r="C34" s="24">
        <v>823</v>
      </c>
      <c r="D34" s="24">
        <v>792</v>
      </c>
      <c r="E34" s="24">
        <v>960</v>
      </c>
      <c r="F34" s="24">
        <v>1798</v>
      </c>
      <c r="G34" s="24">
        <v>2061</v>
      </c>
      <c r="H34" s="24">
        <v>2813</v>
      </c>
      <c r="I34" s="24">
        <v>2247</v>
      </c>
      <c r="J34" s="24">
        <v>1269</v>
      </c>
      <c r="K34" s="24">
        <v>1384</v>
      </c>
      <c r="L34" s="24">
        <v>1002</v>
      </c>
      <c r="M34" s="24">
        <v>752</v>
      </c>
      <c r="N34" s="23">
        <v>16863</v>
      </c>
      <c r="O34" s="32"/>
      <c r="P34" s="34"/>
      <c r="Q34" s="32"/>
      <c r="X34" s="47"/>
    </row>
    <row r="35" spans="1:24" s="30" customFormat="1" ht="12.75" customHeight="1" x14ac:dyDescent="0.2">
      <c r="A35" s="24" t="s">
        <v>85</v>
      </c>
      <c r="B35" s="24">
        <v>768</v>
      </c>
      <c r="C35" s="24">
        <v>689</v>
      </c>
      <c r="D35" s="24">
        <v>685</v>
      </c>
      <c r="E35" s="24">
        <v>442</v>
      </c>
      <c r="F35" s="24">
        <v>613</v>
      </c>
      <c r="G35" s="24">
        <v>629</v>
      </c>
      <c r="H35" s="24">
        <v>552</v>
      </c>
      <c r="I35" s="24">
        <v>327</v>
      </c>
      <c r="J35" s="24">
        <v>738</v>
      </c>
      <c r="K35" s="24">
        <v>813</v>
      </c>
      <c r="L35" s="24">
        <v>1056</v>
      </c>
      <c r="M35" s="24">
        <v>543</v>
      </c>
      <c r="N35" s="23">
        <v>7855</v>
      </c>
      <c r="O35" s="32"/>
      <c r="P35" s="34"/>
      <c r="Q35" s="32"/>
      <c r="X35" s="47"/>
    </row>
    <row r="36" spans="1:24" s="30" customFormat="1" ht="12.75" customHeight="1" x14ac:dyDescent="0.2">
      <c r="A36" s="24" t="s">
        <v>107</v>
      </c>
      <c r="B36" s="24">
        <v>621</v>
      </c>
      <c r="C36" s="24">
        <v>338</v>
      </c>
      <c r="D36" s="24">
        <v>495</v>
      </c>
      <c r="E36" s="24">
        <v>714</v>
      </c>
      <c r="F36" s="24">
        <v>886</v>
      </c>
      <c r="G36" s="24">
        <v>818</v>
      </c>
      <c r="H36" s="24">
        <v>2895</v>
      </c>
      <c r="I36" s="24">
        <v>2481</v>
      </c>
      <c r="J36" s="24">
        <v>1048</v>
      </c>
      <c r="K36" s="24">
        <v>685</v>
      </c>
      <c r="L36" s="24">
        <v>511</v>
      </c>
      <c r="M36" s="24">
        <v>664</v>
      </c>
      <c r="N36" s="23">
        <v>12156</v>
      </c>
      <c r="O36" s="32"/>
      <c r="P36" s="34"/>
      <c r="Q36" s="32"/>
      <c r="X36" s="47"/>
    </row>
    <row r="37" spans="1:24" s="30" customFormat="1" ht="12.75" customHeight="1" x14ac:dyDescent="0.2">
      <c r="A37" s="24" t="s">
        <v>108</v>
      </c>
      <c r="B37" s="24">
        <v>273</v>
      </c>
      <c r="C37" s="24">
        <v>344</v>
      </c>
      <c r="D37" s="24">
        <v>325</v>
      </c>
      <c r="E37" s="24">
        <v>419</v>
      </c>
      <c r="F37" s="24">
        <v>582</v>
      </c>
      <c r="G37" s="24">
        <v>542</v>
      </c>
      <c r="H37" s="24">
        <v>1346</v>
      </c>
      <c r="I37" s="24">
        <v>379</v>
      </c>
      <c r="J37" s="24">
        <v>700</v>
      </c>
      <c r="K37" s="24">
        <v>662</v>
      </c>
      <c r="L37" s="24">
        <v>610</v>
      </c>
      <c r="M37" s="24">
        <v>348</v>
      </c>
      <c r="N37" s="23">
        <v>6530</v>
      </c>
      <c r="O37" s="32"/>
      <c r="P37" s="34"/>
      <c r="Q37" s="32"/>
      <c r="X37" s="47"/>
    </row>
    <row r="38" spans="1:24" s="30" customFormat="1" ht="12.75" customHeight="1" x14ac:dyDescent="0.2">
      <c r="A38" s="24" t="s">
        <v>49</v>
      </c>
      <c r="B38" s="25">
        <v>6401</v>
      </c>
      <c r="C38" s="25">
        <v>7194</v>
      </c>
      <c r="D38" s="25">
        <v>8782</v>
      </c>
      <c r="E38" s="25">
        <v>10124</v>
      </c>
      <c r="F38" s="25">
        <v>9729</v>
      </c>
      <c r="G38" s="25">
        <v>9688</v>
      </c>
      <c r="H38" s="25">
        <v>10604</v>
      </c>
      <c r="I38" s="25">
        <v>9930</v>
      </c>
      <c r="J38" s="25">
        <v>11037</v>
      </c>
      <c r="K38" s="25">
        <v>10730</v>
      </c>
      <c r="L38" s="25">
        <v>8738</v>
      </c>
      <c r="M38" s="25">
        <v>7760</v>
      </c>
      <c r="N38" s="25">
        <v>110717</v>
      </c>
      <c r="O38" s="32"/>
      <c r="P38" s="34"/>
      <c r="Q38" s="32"/>
      <c r="X38" s="47"/>
    </row>
    <row r="39" spans="1:24" s="30" customFormat="1" ht="12.75" customHeight="1" x14ac:dyDescent="0.2">
      <c r="A39" s="49" t="s">
        <v>50</v>
      </c>
      <c r="B39" s="49">
        <v>111481</v>
      </c>
      <c r="C39" s="49">
        <v>125675</v>
      </c>
      <c r="D39" s="49">
        <v>154530</v>
      </c>
      <c r="E39" s="49">
        <v>172098</v>
      </c>
      <c r="F39" s="49">
        <v>196233</v>
      </c>
      <c r="G39" s="49">
        <v>159600</v>
      </c>
      <c r="H39" s="49">
        <v>212876</v>
      </c>
      <c r="I39" s="49">
        <v>234700</v>
      </c>
      <c r="J39" s="49">
        <v>153473</v>
      </c>
      <c r="K39" s="49">
        <v>177141</v>
      </c>
      <c r="L39" s="49">
        <v>139490</v>
      </c>
      <c r="M39" s="49">
        <v>123298</v>
      </c>
      <c r="N39" s="50">
        <v>1960595</v>
      </c>
      <c r="O39" s="32"/>
      <c r="P39" s="34"/>
      <c r="Q39" s="32"/>
      <c r="X39" s="47"/>
    </row>
    <row r="40" spans="1:24" s="30" customFormat="1" ht="12.75" customHeight="1" x14ac:dyDescent="0.2">
      <c r="A40" s="51" t="s">
        <v>51</v>
      </c>
      <c r="B40" s="52">
        <v>176806</v>
      </c>
      <c r="C40" s="52">
        <v>225575</v>
      </c>
      <c r="D40" s="52">
        <v>277685</v>
      </c>
      <c r="E40" s="52">
        <v>322827</v>
      </c>
      <c r="F40" s="52">
        <v>339609</v>
      </c>
      <c r="G40" s="52">
        <v>283392</v>
      </c>
      <c r="H40" s="52">
        <v>542878</v>
      </c>
      <c r="I40" s="52">
        <v>500677</v>
      </c>
      <c r="J40" s="52">
        <v>289804</v>
      </c>
      <c r="K40" s="52">
        <v>317360</v>
      </c>
      <c r="L40" s="52">
        <v>261632</v>
      </c>
      <c r="M40" s="52">
        <v>201570</v>
      </c>
      <c r="N40" s="53">
        <v>3739815</v>
      </c>
      <c r="O40" s="32"/>
      <c r="P40" s="34"/>
      <c r="Q40" s="32"/>
      <c r="X40" s="47"/>
    </row>
    <row r="41" spans="1:24" x14ac:dyDescent="0.2">
      <c r="A41" s="26" t="s">
        <v>109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/>
      <c r="P44"/>
      <c r="Q44"/>
    </row>
    <row r="45" spans="1:24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/>
      <c r="P45"/>
      <c r="Q45"/>
    </row>
    <row r="46" spans="1:24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/>
      <c r="P46"/>
      <c r="Q46"/>
    </row>
    <row r="47" spans="1:24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/>
      <c r="P47"/>
      <c r="Q47"/>
    </row>
    <row r="48" spans="1:24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61" priority="1" stopIfTrue="1" operator="equal">
      <formula>TRUE</formula>
    </cfRule>
    <cfRule type="cellIs" dxfId="6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85" zoomScaleNormal="70" zoomScaleSheetLayoutView="85" workbookViewId="0">
      <selection activeCell="L34" sqref="L34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10.42578125" style="27" bestFit="1" customWidth="1"/>
    <col min="16" max="17" width="12.42578125" style="27" customWidth="1"/>
    <col min="18" max="18" width="12" style="27" bestFit="1" customWidth="1"/>
    <col min="19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56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s="30" customFormat="1" ht="12.75" customHeight="1" x14ac:dyDescent="0.2">
      <c r="A7" s="22" t="s">
        <v>28</v>
      </c>
      <c r="B7" s="30">
        <v>82141</v>
      </c>
      <c r="C7" s="24">
        <v>104750</v>
      </c>
      <c r="D7" s="24">
        <v>122288</v>
      </c>
      <c r="E7" s="24">
        <v>183213</v>
      </c>
      <c r="F7" s="24">
        <v>162299</v>
      </c>
      <c r="G7" s="24">
        <v>126415</v>
      </c>
      <c r="H7" s="24">
        <v>440592</v>
      </c>
      <c r="I7" s="24">
        <v>339329</v>
      </c>
      <c r="J7" s="24">
        <v>142365</v>
      </c>
      <c r="K7" s="24">
        <v>146864</v>
      </c>
      <c r="L7" s="24">
        <v>123345</v>
      </c>
      <c r="M7" s="24">
        <v>84176</v>
      </c>
      <c r="N7" s="23">
        <v>2057777</v>
      </c>
      <c r="O7" s="32"/>
      <c r="P7" s="35"/>
      <c r="Q7" s="32"/>
      <c r="X7" s="47"/>
    </row>
    <row r="8" spans="1:24" s="30" customFormat="1" ht="12.75" customHeight="1" x14ac:dyDescent="0.2">
      <c r="A8" s="24" t="s">
        <v>30</v>
      </c>
      <c r="B8" s="30">
        <v>42762</v>
      </c>
      <c r="C8" s="24">
        <v>47060</v>
      </c>
      <c r="D8" s="24">
        <v>46708</v>
      </c>
      <c r="E8" s="24">
        <v>50894</v>
      </c>
      <c r="F8" s="24">
        <v>82149</v>
      </c>
      <c r="G8" s="24">
        <v>69952</v>
      </c>
      <c r="H8" s="24">
        <v>129792</v>
      </c>
      <c r="I8" s="24">
        <v>122203</v>
      </c>
      <c r="J8" s="24">
        <v>77115</v>
      </c>
      <c r="K8" s="24">
        <v>85017</v>
      </c>
      <c r="L8" s="24">
        <v>31044</v>
      </c>
      <c r="M8" s="24">
        <v>23832</v>
      </c>
      <c r="N8" s="23">
        <v>808528</v>
      </c>
      <c r="O8" s="32"/>
      <c r="P8" s="35"/>
      <c r="Q8" s="32"/>
      <c r="X8" s="47"/>
    </row>
    <row r="9" spans="1:24" s="30" customFormat="1" ht="12.75" customHeight="1" x14ac:dyDescent="0.2">
      <c r="A9" s="24" t="s">
        <v>31</v>
      </c>
      <c r="B9" s="30">
        <v>19683</v>
      </c>
      <c r="C9" s="24">
        <v>16542</v>
      </c>
      <c r="D9" s="24">
        <v>27800</v>
      </c>
      <c r="E9" s="24">
        <v>13695</v>
      </c>
      <c r="F9" s="24">
        <v>29864</v>
      </c>
      <c r="G9" s="24">
        <v>16142</v>
      </c>
      <c r="H9" s="24">
        <v>17147</v>
      </c>
      <c r="I9" s="24">
        <v>21461</v>
      </c>
      <c r="J9" s="24">
        <v>18210</v>
      </c>
      <c r="K9" s="24">
        <v>32815</v>
      </c>
      <c r="L9" s="24">
        <v>11399</v>
      </c>
      <c r="M9" s="24">
        <v>5900</v>
      </c>
      <c r="N9" s="23">
        <v>230658</v>
      </c>
      <c r="O9" s="32"/>
      <c r="P9" s="35"/>
      <c r="Q9" s="32"/>
      <c r="X9" s="47"/>
    </row>
    <row r="10" spans="1:24" s="30" customFormat="1" ht="12.75" customHeight="1" x14ac:dyDescent="0.2">
      <c r="A10" s="24" t="s">
        <v>29</v>
      </c>
      <c r="B10" s="30">
        <v>5107</v>
      </c>
      <c r="C10" s="24">
        <v>30168</v>
      </c>
      <c r="D10" s="24">
        <v>27168</v>
      </c>
      <c r="E10" s="24">
        <v>41901</v>
      </c>
      <c r="F10" s="24">
        <v>16916</v>
      </c>
      <c r="G10" s="24">
        <v>4225</v>
      </c>
      <c r="H10" s="24">
        <v>6661</v>
      </c>
      <c r="I10" s="24">
        <v>11933</v>
      </c>
      <c r="J10" s="24">
        <v>2855</v>
      </c>
      <c r="K10" s="24">
        <v>17885</v>
      </c>
      <c r="L10" s="24">
        <v>4532</v>
      </c>
      <c r="M10" s="24">
        <v>10209</v>
      </c>
      <c r="N10" s="23">
        <v>179560</v>
      </c>
      <c r="O10" s="32"/>
      <c r="P10" s="35"/>
      <c r="Q10" s="32"/>
      <c r="X10" s="47"/>
    </row>
    <row r="11" spans="1:24" s="30" customFormat="1" ht="12.75" customHeight="1" x14ac:dyDescent="0.2">
      <c r="A11" s="24" t="s">
        <v>33</v>
      </c>
      <c r="B11" s="30">
        <v>2086</v>
      </c>
      <c r="C11" s="24">
        <v>2847</v>
      </c>
      <c r="D11" s="24">
        <v>2964</v>
      </c>
      <c r="E11" s="24">
        <v>5010</v>
      </c>
      <c r="F11" s="24">
        <v>8926</v>
      </c>
      <c r="G11" s="24">
        <v>2872</v>
      </c>
      <c r="H11" s="24">
        <v>3302</v>
      </c>
      <c r="I11" s="24">
        <v>12844</v>
      </c>
      <c r="J11" s="24">
        <v>3815</v>
      </c>
      <c r="K11" s="24">
        <v>5195</v>
      </c>
      <c r="L11" s="24">
        <v>2174</v>
      </c>
      <c r="M11" s="24">
        <v>1967</v>
      </c>
      <c r="N11" s="23">
        <v>54002</v>
      </c>
      <c r="O11" s="32"/>
      <c r="P11" s="35"/>
      <c r="Q11" s="32"/>
      <c r="X11" s="47"/>
    </row>
    <row r="12" spans="1:24" s="30" customFormat="1" ht="12.75" customHeight="1" x14ac:dyDescent="0.2">
      <c r="A12" s="24" t="s">
        <v>39</v>
      </c>
      <c r="B12" s="30">
        <v>415</v>
      </c>
      <c r="C12" s="24">
        <v>761</v>
      </c>
      <c r="D12" s="24">
        <v>1876</v>
      </c>
      <c r="E12" s="24">
        <v>704</v>
      </c>
      <c r="F12" s="24">
        <v>1997</v>
      </c>
      <c r="G12" s="24">
        <v>533</v>
      </c>
      <c r="H12" s="24">
        <v>502</v>
      </c>
      <c r="I12" s="24">
        <v>1424</v>
      </c>
      <c r="J12" s="24">
        <v>1007</v>
      </c>
      <c r="K12" s="24">
        <v>543</v>
      </c>
      <c r="L12" s="24">
        <v>330</v>
      </c>
      <c r="M12" s="24">
        <v>304</v>
      </c>
      <c r="N12" s="23">
        <v>10396</v>
      </c>
      <c r="O12" s="32"/>
      <c r="P12" s="35"/>
      <c r="Q12" s="32"/>
      <c r="X12" s="47"/>
    </row>
    <row r="13" spans="1:24" s="30" customFormat="1" ht="12.75" customHeight="1" x14ac:dyDescent="0.2">
      <c r="A13" s="24" t="s">
        <v>34</v>
      </c>
      <c r="B13" s="30">
        <v>130</v>
      </c>
      <c r="C13" s="24">
        <v>449</v>
      </c>
      <c r="D13" s="24">
        <v>283</v>
      </c>
      <c r="E13" s="24">
        <v>317</v>
      </c>
      <c r="F13" s="24">
        <v>837</v>
      </c>
      <c r="G13" s="24">
        <v>837</v>
      </c>
      <c r="H13" s="24">
        <v>317</v>
      </c>
      <c r="I13" s="24">
        <v>332</v>
      </c>
      <c r="J13" s="24">
        <v>1334</v>
      </c>
      <c r="K13" s="24">
        <v>485</v>
      </c>
      <c r="L13" s="24">
        <v>66</v>
      </c>
      <c r="M13" s="24">
        <v>102</v>
      </c>
      <c r="N13" s="23">
        <v>5489</v>
      </c>
      <c r="O13" s="32"/>
      <c r="P13" s="35"/>
      <c r="Q13" s="32"/>
      <c r="X13" s="47"/>
    </row>
    <row r="14" spans="1:24" s="30" customFormat="1" ht="12.75" customHeight="1" x14ac:dyDescent="0.2">
      <c r="A14" s="24" t="s">
        <v>35</v>
      </c>
      <c r="B14" s="30">
        <v>153</v>
      </c>
      <c r="C14" s="24">
        <v>218</v>
      </c>
      <c r="D14" s="24">
        <v>573</v>
      </c>
      <c r="E14" s="24">
        <v>270</v>
      </c>
      <c r="F14" s="24">
        <v>262</v>
      </c>
      <c r="G14" s="24">
        <v>439</v>
      </c>
      <c r="H14" s="24">
        <v>1770</v>
      </c>
      <c r="I14" s="24">
        <v>732</v>
      </c>
      <c r="J14" s="24">
        <v>239</v>
      </c>
      <c r="K14" s="24">
        <v>259</v>
      </c>
      <c r="L14" s="24">
        <v>134</v>
      </c>
      <c r="M14" s="24">
        <v>79</v>
      </c>
      <c r="N14" s="23">
        <v>5128</v>
      </c>
      <c r="O14" s="32"/>
      <c r="P14" s="35"/>
      <c r="Q14" s="32"/>
      <c r="X14" s="47"/>
    </row>
    <row r="15" spans="1:24" s="30" customFormat="1" ht="12.75" customHeight="1" x14ac:dyDescent="0.2">
      <c r="A15" s="24" t="s">
        <v>40</v>
      </c>
      <c r="B15" s="30">
        <v>138</v>
      </c>
      <c r="C15" s="24">
        <v>131</v>
      </c>
      <c r="D15" s="24">
        <v>690</v>
      </c>
      <c r="E15" s="24">
        <v>485</v>
      </c>
      <c r="F15" s="24">
        <v>452</v>
      </c>
      <c r="G15" s="24">
        <v>316</v>
      </c>
      <c r="H15" s="24">
        <v>373</v>
      </c>
      <c r="I15" s="24">
        <v>210</v>
      </c>
      <c r="J15" s="24">
        <v>390</v>
      </c>
      <c r="K15" s="24">
        <v>353</v>
      </c>
      <c r="L15" s="24">
        <v>252</v>
      </c>
      <c r="M15" s="24">
        <v>116</v>
      </c>
      <c r="N15" s="23">
        <v>3906</v>
      </c>
      <c r="O15" s="32"/>
      <c r="P15" s="35"/>
      <c r="Q15" s="32"/>
      <c r="X15" s="47"/>
    </row>
    <row r="16" spans="1:24" s="30" customFormat="1" ht="12.75" customHeight="1" x14ac:dyDescent="0.2">
      <c r="A16" s="24" t="s">
        <v>41</v>
      </c>
      <c r="B16" s="30">
        <v>264</v>
      </c>
      <c r="C16" s="24">
        <v>138</v>
      </c>
      <c r="D16" s="24">
        <v>427</v>
      </c>
      <c r="E16" s="24">
        <v>288</v>
      </c>
      <c r="F16" s="24">
        <v>246</v>
      </c>
      <c r="G16" s="24">
        <v>181</v>
      </c>
      <c r="H16" s="24">
        <v>199</v>
      </c>
      <c r="I16" s="24">
        <v>90</v>
      </c>
      <c r="J16" s="24">
        <v>94</v>
      </c>
      <c r="K16" s="24">
        <v>193</v>
      </c>
      <c r="L16" s="24">
        <v>206</v>
      </c>
      <c r="M16" s="24">
        <v>71</v>
      </c>
      <c r="N16" s="23">
        <v>2397</v>
      </c>
      <c r="O16" s="32"/>
      <c r="P16" s="35"/>
      <c r="Q16" s="32"/>
      <c r="X16" s="47"/>
    </row>
    <row r="17" spans="1:24" s="30" customFormat="1" ht="12.75" customHeight="1" x14ac:dyDescent="0.2">
      <c r="A17" s="24" t="s">
        <v>32</v>
      </c>
      <c r="B17" s="30">
        <v>1179</v>
      </c>
      <c r="C17" s="24">
        <v>731</v>
      </c>
      <c r="D17" s="24">
        <v>1061</v>
      </c>
      <c r="E17" s="24">
        <v>1112</v>
      </c>
      <c r="F17" s="24">
        <v>1266</v>
      </c>
      <c r="G17" s="24">
        <v>2492</v>
      </c>
      <c r="H17" s="24">
        <v>651</v>
      </c>
      <c r="I17" s="24">
        <v>1015</v>
      </c>
      <c r="J17" s="24">
        <v>969</v>
      </c>
      <c r="K17" s="24">
        <v>1403</v>
      </c>
      <c r="L17" s="24">
        <v>967</v>
      </c>
      <c r="M17" s="24">
        <v>640</v>
      </c>
      <c r="N17" s="23">
        <v>13486</v>
      </c>
      <c r="O17" s="32"/>
      <c r="P17" s="35"/>
      <c r="Q17" s="32"/>
      <c r="X17" s="47"/>
    </row>
    <row r="18" spans="1:24" s="30" customFormat="1" ht="12.75" customHeight="1" x14ac:dyDescent="0.2">
      <c r="A18" s="24" t="s">
        <v>38</v>
      </c>
      <c r="B18" s="30">
        <v>653</v>
      </c>
      <c r="C18" s="24">
        <v>461</v>
      </c>
      <c r="D18" s="24">
        <v>360</v>
      </c>
      <c r="E18" s="24">
        <v>640</v>
      </c>
      <c r="F18" s="24">
        <v>646</v>
      </c>
      <c r="G18" s="24">
        <v>900</v>
      </c>
      <c r="H18" s="24">
        <v>632</v>
      </c>
      <c r="I18" s="24">
        <v>811</v>
      </c>
      <c r="J18" s="24">
        <v>520</v>
      </c>
      <c r="K18" s="24">
        <v>588</v>
      </c>
      <c r="L18" s="24">
        <v>1078</v>
      </c>
      <c r="M18" s="24">
        <v>633</v>
      </c>
      <c r="N18" s="23">
        <v>7922</v>
      </c>
      <c r="O18" s="32"/>
      <c r="P18" s="35"/>
      <c r="Q18" s="32"/>
      <c r="X18" s="47"/>
    </row>
    <row r="19" spans="1:24" s="30" customFormat="1" ht="12.75" customHeight="1" x14ac:dyDescent="0.2">
      <c r="A19" s="24" t="s">
        <v>37</v>
      </c>
      <c r="B19" s="30">
        <v>216</v>
      </c>
      <c r="C19" s="24">
        <v>115</v>
      </c>
      <c r="D19" s="24">
        <v>58</v>
      </c>
      <c r="E19" s="24">
        <v>144</v>
      </c>
      <c r="F19" s="24">
        <v>77</v>
      </c>
      <c r="G19" s="24">
        <v>100</v>
      </c>
      <c r="H19" s="24">
        <v>25</v>
      </c>
      <c r="I19" s="24">
        <v>66</v>
      </c>
      <c r="J19" s="24">
        <v>101</v>
      </c>
      <c r="K19" s="24">
        <v>111</v>
      </c>
      <c r="L19" s="24">
        <v>181</v>
      </c>
      <c r="M19" s="24">
        <v>184</v>
      </c>
      <c r="N19" s="23">
        <v>1378</v>
      </c>
      <c r="O19" s="32"/>
      <c r="P19" s="35"/>
      <c r="Q19" s="32"/>
      <c r="X19" s="47"/>
    </row>
    <row r="20" spans="1:24" s="30" customFormat="1" ht="12.75" customHeight="1" x14ac:dyDescent="0.2">
      <c r="A20" s="24" t="s">
        <v>36</v>
      </c>
      <c r="B20" s="30">
        <v>18</v>
      </c>
      <c r="C20" s="24">
        <v>34</v>
      </c>
      <c r="D20" s="24">
        <v>112</v>
      </c>
      <c r="E20" s="24">
        <v>21</v>
      </c>
      <c r="F20" s="24">
        <v>44</v>
      </c>
      <c r="G20" s="24">
        <v>51</v>
      </c>
      <c r="H20" s="24">
        <v>8</v>
      </c>
      <c r="I20" s="24">
        <v>5</v>
      </c>
      <c r="J20" s="24">
        <v>107</v>
      </c>
      <c r="K20" s="24">
        <v>86</v>
      </c>
      <c r="L20" s="24">
        <v>41</v>
      </c>
      <c r="M20" s="24">
        <v>24</v>
      </c>
      <c r="N20" s="23">
        <v>551</v>
      </c>
      <c r="O20" s="32"/>
      <c r="P20" s="35"/>
      <c r="Q20" s="32"/>
      <c r="X20" s="47"/>
    </row>
    <row r="21" spans="1:24" s="30" customFormat="1" ht="12.75" customHeight="1" x14ac:dyDescent="0.2">
      <c r="A21" s="24" t="s">
        <v>42</v>
      </c>
      <c r="B21" s="30">
        <v>260</v>
      </c>
      <c r="C21" s="24">
        <v>92</v>
      </c>
      <c r="D21" s="24">
        <v>186</v>
      </c>
      <c r="E21" s="24">
        <v>87</v>
      </c>
      <c r="F21" s="24">
        <v>218</v>
      </c>
      <c r="G21" s="24">
        <v>311</v>
      </c>
      <c r="H21" s="24">
        <v>299</v>
      </c>
      <c r="I21" s="24">
        <v>237</v>
      </c>
      <c r="J21" s="24">
        <v>183</v>
      </c>
      <c r="K21" s="24">
        <v>271</v>
      </c>
      <c r="L21" s="24">
        <v>151</v>
      </c>
      <c r="M21" s="24">
        <v>125</v>
      </c>
      <c r="N21" s="23">
        <v>2420</v>
      </c>
      <c r="O21" s="32"/>
      <c r="P21" s="35"/>
      <c r="Q21" s="32"/>
      <c r="X21" s="47"/>
    </row>
    <row r="22" spans="1:24" s="30" customFormat="1" ht="12.75" customHeight="1" x14ac:dyDescent="0.2">
      <c r="A22" s="24" t="s">
        <v>80</v>
      </c>
      <c r="B22" s="30">
        <v>1742</v>
      </c>
      <c r="C22" s="24">
        <v>1903</v>
      </c>
      <c r="D22" s="24">
        <v>2138</v>
      </c>
      <c r="E22" s="24">
        <v>2874</v>
      </c>
      <c r="F22" s="24">
        <v>2496</v>
      </c>
      <c r="G22" s="24">
        <v>2933</v>
      </c>
      <c r="H22" s="24">
        <v>1730</v>
      </c>
      <c r="I22" s="24">
        <v>1840</v>
      </c>
      <c r="J22" s="24">
        <v>3953</v>
      </c>
      <c r="K22" s="24">
        <v>2815</v>
      </c>
      <c r="L22" s="24">
        <v>1560</v>
      </c>
      <c r="M22" s="24">
        <v>631</v>
      </c>
      <c r="N22" s="23">
        <v>26615</v>
      </c>
      <c r="O22" s="32"/>
      <c r="P22" s="32"/>
      <c r="Q22" s="32"/>
      <c r="X22" s="47"/>
    </row>
    <row r="23" spans="1:24" s="30" customFormat="1" ht="12.75" customHeight="1" x14ac:dyDescent="0.2">
      <c r="A23" s="24" t="s">
        <v>86</v>
      </c>
      <c r="B23" s="30">
        <v>104</v>
      </c>
      <c r="C23" s="24">
        <v>197</v>
      </c>
      <c r="D23" s="24">
        <v>281</v>
      </c>
      <c r="E23" s="24">
        <v>328</v>
      </c>
      <c r="F23" s="24">
        <v>551</v>
      </c>
      <c r="G23" s="24">
        <v>536</v>
      </c>
      <c r="H23" s="24">
        <v>157</v>
      </c>
      <c r="I23" s="24">
        <v>186</v>
      </c>
      <c r="J23" s="24">
        <v>283</v>
      </c>
      <c r="K23" s="24">
        <v>376</v>
      </c>
      <c r="L23" s="24">
        <v>184</v>
      </c>
      <c r="M23" s="24">
        <v>108</v>
      </c>
      <c r="N23" s="23">
        <v>3291</v>
      </c>
      <c r="O23" s="32"/>
      <c r="P23" s="35"/>
      <c r="Q23" s="32"/>
      <c r="X23" s="47"/>
    </row>
    <row r="24" spans="1:24" s="30" customFormat="1" ht="12.75" customHeight="1" x14ac:dyDescent="0.2">
      <c r="A24" s="24" t="s">
        <v>81</v>
      </c>
      <c r="B24" s="30">
        <v>95</v>
      </c>
      <c r="C24" s="24">
        <v>83</v>
      </c>
      <c r="D24" s="24">
        <v>60</v>
      </c>
      <c r="E24" s="24">
        <v>129</v>
      </c>
      <c r="F24" s="24">
        <v>121</v>
      </c>
      <c r="G24" s="24">
        <v>66</v>
      </c>
      <c r="H24" s="24">
        <v>264</v>
      </c>
      <c r="I24" s="24">
        <v>71</v>
      </c>
      <c r="J24" s="24">
        <v>168</v>
      </c>
      <c r="K24" s="24">
        <v>301</v>
      </c>
      <c r="L24" s="24">
        <v>103</v>
      </c>
      <c r="M24" s="24">
        <v>90</v>
      </c>
      <c r="N24" s="23">
        <v>1551</v>
      </c>
      <c r="O24" s="32"/>
      <c r="P24" s="35"/>
      <c r="Q24" s="32"/>
      <c r="X24" s="47"/>
    </row>
    <row r="25" spans="1:24" s="30" customFormat="1" ht="12.75" customHeight="1" x14ac:dyDescent="0.2">
      <c r="A25" s="24" t="s">
        <v>106</v>
      </c>
      <c r="B25" s="30">
        <v>109</v>
      </c>
      <c r="C25" s="24">
        <v>203</v>
      </c>
      <c r="D25" s="24">
        <v>291</v>
      </c>
      <c r="E25" s="24">
        <v>194</v>
      </c>
      <c r="F25" s="24">
        <v>213</v>
      </c>
      <c r="G25" s="24">
        <v>97</v>
      </c>
      <c r="H25" s="24">
        <v>207</v>
      </c>
      <c r="I25" s="24">
        <v>139</v>
      </c>
      <c r="J25" s="24">
        <v>227</v>
      </c>
      <c r="K25" s="24">
        <v>302</v>
      </c>
      <c r="L25" s="24">
        <v>451</v>
      </c>
      <c r="M25" s="24">
        <v>253</v>
      </c>
      <c r="N25" s="23">
        <v>2686</v>
      </c>
      <c r="O25" s="32"/>
      <c r="P25" s="35"/>
      <c r="Q25" s="32"/>
      <c r="X25" s="47"/>
    </row>
    <row r="26" spans="1:24" s="30" customFormat="1" ht="12.75" customHeight="1" x14ac:dyDescent="0.2">
      <c r="A26" s="24" t="s">
        <v>43</v>
      </c>
      <c r="B26" s="24">
        <v>34</v>
      </c>
      <c r="C26" s="24">
        <v>197</v>
      </c>
      <c r="D26" s="24">
        <v>167</v>
      </c>
      <c r="E26" s="24">
        <v>85</v>
      </c>
      <c r="F26" s="24">
        <v>95</v>
      </c>
      <c r="G26" s="24">
        <v>94</v>
      </c>
      <c r="H26" s="24">
        <v>251</v>
      </c>
      <c r="I26" s="24">
        <v>179</v>
      </c>
      <c r="J26" s="24">
        <v>101</v>
      </c>
      <c r="K26" s="24">
        <v>194</v>
      </c>
      <c r="L26" s="24">
        <v>217</v>
      </c>
      <c r="M26" s="24">
        <v>48</v>
      </c>
      <c r="N26" s="23">
        <v>1662</v>
      </c>
      <c r="O26" s="32"/>
      <c r="P26" s="35"/>
      <c r="Q26" s="32"/>
      <c r="X26" s="47"/>
    </row>
    <row r="27" spans="1:24" s="30" customFormat="1" ht="12.75" customHeight="1" x14ac:dyDescent="0.2">
      <c r="A27" s="24" t="s">
        <v>44</v>
      </c>
      <c r="B27" s="24">
        <v>292</v>
      </c>
      <c r="C27" s="24">
        <v>285</v>
      </c>
      <c r="D27" s="24">
        <v>450</v>
      </c>
      <c r="E27" s="24">
        <v>839</v>
      </c>
      <c r="F27" s="24">
        <v>435</v>
      </c>
      <c r="G27" s="24">
        <v>588</v>
      </c>
      <c r="H27" s="24">
        <v>1399</v>
      </c>
      <c r="I27" s="24">
        <v>633</v>
      </c>
      <c r="J27" s="24">
        <v>508</v>
      </c>
      <c r="K27" s="24">
        <v>933</v>
      </c>
      <c r="L27" s="24">
        <v>278</v>
      </c>
      <c r="M27" s="24">
        <v>376</v>
      </c>
      <c r="N27" s="23">
        <v>7016</v>
      </c>
      <c r="O27" s="32"/>
      <c r="P27" s="35"/>
      <c r="Q27" s="32"/>
      <c r="X27" s="47"/>
    </row>
    <row r="28" spans="1:24" s="30" customFormat="1" ht="12.75" customHeight="1" x14ac:dyDescent="0.2">
      <c r="A28" s="24" t="s">
        <v>45</v>
      </c>
      <c r="B28" s="24">
        <v>163</v>
      </c>
      <c r="C28" s="24">
        <v>253</v>
      </c>
      <c r="D28" s="24">
        <v>197</v>
      </c>
      <c r="E28" s="24">
        <v>194</v>
      </c>
      <c r="F28" s="24">
        <v>213</v>
      </c>
      <c r="G28" s="24">
        <v>207</v>
      </c>
      <c r="H28" s="24">
        <v>194</v>
      </c>
      <c r="I28" s="24">
        <v>293</v>
      </c>
      <c r="J28" s="24">
        <v>181</v>
      </c>
      <c r="K28" s="24">
        <v>217</v>
      </c>
      <c r="L28" s="24">
        <v>151</v>
      </c>
      <c r="M28" s="24">
        <v>111</v>
      </c>
      <c r="N28" s="23">
        <v>2374</v>
      </c>
      <c r="O28" s="32"/>
      <c r="P28" s="35"/>
      <c r="Q28" s="32"/>
      <c r="X28" s="47"/>
    </row>
    <row r="29" spans="1:24" s="30" customFormat="1" ht="12.75" customHeight="1" x14ac:dyDescent="0.2">
      <c r="A29" s="24" t="s">
        <v>46</v>
      </c>
      <c r="B29" s="24">
        <v>502</v>
      </c>
      <c r="C29" s="24">
        <v>991</v>
      </c>
      <c r="D29" s="24">
        <v>1442</v>
      </c>
      <c r="E29" s="24">
        <v>1331</v>
      </c>
      <c r="F29" s="24">
        <v>1002</v>
      </c>
      <c r="G29" s="24">
        <v>1219</v>
      </c>
      <c r="H29" s="24">
        <v>1053</v>
      </c>
      <c r="I29" s="24">
        <v>823</v>
      </c>
      <c r="J29" s="24">
        <v>1081</v>
      </c>
      <c r="K29" s="24">
        <v>821</v>
      </c>
      <c r="L29" s="24">
        <v>876</v>
      </c>
      <c r="M29" s="24">
        <v>1082</v>
      </c>
      <c r="N29" s="23">
        <v>12223</v>
      </c>
      <c r="O29" s="32"/>
      <c r="P29" s="32"/>
      <c r="Q29" s="32"/>
      <c r="X29" s="47"/>
    </row>
    <row r="30" spans="1:24" s="30" customFormat="1" ht="12.75" customHeight="1" x14ac:dyDescent="0.2">
      <c r="A30" s="24" t="s">
        <v>47</v>
      </c>
      <c r="B30" s="24">
        <v>30</v>
      </c>
      <c r="C30" s="24">
        <v>37</v>
      </c>
      <c r="D30" s="24">
        <v>60</v>
      </c>
      <c r="E30" s="24">
        <v>46</v>
      </c>
      <c r="F30" s="24">
        <v>81</v>
      </c>
      <c r="G30" s="24">
        <v>67</v>
      </c>
      <c r="H30" s="24">
        <v>264</v>
      </c>
      <c r="I30" s="24">
        <v>95</v>
      </c>
      <c r="J30" s="24">
        <v>89</v>
      </c>
      <c r="K30" s="24">
        <v>83</v>
      </c>
      <c r="L30" s="24">
        <v>44</v>
      </c>
      <c r="M30" s="24">
        <v>37</v>
      </c>
      <c r="N30" s="23">
        <v>933</v>
      </c>
      <c r="O30" s="32"/>
      <c r="P30" s="35"/>
      <c r="Q30" s="32"/>
      <c r="X30" s="47"/>
    </row>
    <row r="31" spans="1:24" s="30" customFormat="1" ht="12.75" customHeight="1" x14ac:dyDescent="0.2">
      <c r="A31" s="24" t="s">
        <v>48</v>
      </c>
      <c r="B31" s="24">
        <v>203</v>
      </c>
      <c r="C31" s="24">
        <v>133</v>
      </c>
      <c r="D31" s="24">
        <v>124</v>
      </c>
      <c r="E31" s="24">
        <v>191</v>
      </c>
      <c r="F31" s="24">
        <v>115</v>
      </c>
      <c r="G31" s="24">
        <v>248</v>
      </c>
      <c r="H31" s="24">
        <v>375</v>
      </c>
      <c r="I31" s="24">
        <v>184</v>
      </c>
      <c r="J31" s="24">
        <v>202</v>
      </c>
      <c r="K31" s="24">
        <v>146</v>
      </c>
      <c r="L31" s="24">
        <v>662</v>
      </c>
      <c r="M31" s="24">
        <v>174</v>
      </c>
      <c r="N31" s="23">
        <v>2757</v>
      </c>
      <c r="O31" s="32"/>
      <c r="P31" s="45"/>
      <c r="Q31" s="32"/>
      <c r="X31" s="47"/>
    </row>
    <row r="32" spans="1:24" s="30" customFormat="1" ht="12.75" customHeight="1" x14ac:dyDescent="0.2">
      <c r="A32" s="24" t="s">
        <v>82</v>
      </c>
      <c r="B32" s="24">
        <v>128</v>
      </c>
      <c r="C32" s="24">
        <v>82</v>
      </c>
      <c r="D32" s="24">
        <v>85</v>
      </c>
      <c r="E32" s="24">
        <v>126</v>
      </c>
      <c r="F32" s="24">
        <v>88</v>
      </c>
      <c r="G32" s="24">
        <v>268</v>
      </c>
      <c r="H32" s="24">
        <v>102</v>
      </c>
      <c r="I32" s="24">
        <v>98</v>
      </c>
      <c r="J32" s="24">
        <v>224</v>
      </c>
      <c r="K32" s="24">
        <v>178</v>
      </c>
      <c r="L32" s="24">
        <v>160</v>
      </c>
      <c r="M32" s="24">
        <v>110</v>
      </c>
      <c r="N32" s="23">
        <v>1649</v>
      </c>
      <c r="O32" s="32"/>
      <c r="P32" s="34"/>
      <c r="Q32" s="32"/>
      <c r="X32" s="47"/>
    </row>
    <row r="33" spans="1:24" s="30" customFormat="1" ht="12.75" customHeight="1" x14ac:dyDescent="0.2">
      <c r="A33" s="24" t="s">
        <v>83</v>
      </c>
      <c r="B33" s="24">
        <v>207</v>
      </c>
      <c r="C33" s="24">
        <v>244</v>
      </c>
      <c r="D33" s="24">
        <v>98</v>
      </c>
      <c r="E33" s="24">
        <v>73</v>
      </c>
      <c r="F33" s="24">
        <v>83</v>
      </c>
      <c r="G33" s="24">
        <v>184</v>
      </c>
      <c r="H33" s="24">
        <v>171</v>
      </c>
      <c r="I33" s="24">
        <v>65</v>
      </c>
      <c r="J33" s="24">
        <v>127</v>
      </c>
      <c r="K33" s="24">
        <v>154</v>
      </c>
      <c r="L33" s="24">
        <v>158</v>
      </c>
      <c r="M33" s="24">
        <v>132</v>
      </c>
      <c r="N33" s="23">
        <v>1696</v>
      </c>
      <c r="O33" s="32"/>
      <c r="P33" s="34"/>
      <c r="Q33" s="32"/>
      <c r="X33" s="47"/>
    </row>
    <row r="34" spans="1:24" s="30" customFormat="1" ht="12.75" customHeight="1" x14ac:dyDescent="0.2">
      <c r="A34" s="24" t="s">
        <v>84</v>
      </c>
      <c r="B34" s="24">
        <v>138</v>
      </c>
      <c r="C34" s="24">
        <v>43</v>
      </c>
      <c r="D34" s="24">
        <v>111</v>
      </c>
      <c r="E34" s="24">
        <v>46</v>
      </c>
      <c r="F34" s="24">
        <v>69</v>
      </c>
      <c r="G34" s="24">
        <v>41</v>
      </c>
      <c r="H34" s="24">
        <v>367</v>
      </c>
      <c r="I34" s="24">
        <v>1314</v>
      </c>
      <c r="J34" s="24">
        <v>212</v>
      </c>
      <c r="K34" s="24">
        <v>29</v>
      </c>
      <c r="L34" s="24">
        <v>47</v>
      </c>
      <c r="M34" s="24">
        <v>19</v>
      </c>
      <c r="N34" s="23">
        <v>2436</v>
      </c>
      <c r="O34" s="32"/>
      <c r="P34" s="34"/>
      <c r="Q34" s="32"/>
      <c r="X34" s="47"/>
    </row>
    <row r="35" spans="1:24" s="30" customFormat="1" ht="12.75" customHeight="1" x14ac:dyDescent="0.2">
      <c r="A35" s="24" t="s">
        <v>85</v>
      </c>
      <c r="B35" s="24">
        <v>466</v>
      </c>
      <c r="C35" s="24">
        <v>198</v>
      </c>
      <c r="D35" s="24">
        <v>219</v>
      </c>
      <c r="E35" s="24">
        <v>310</v>
      </c>
      <c r="F35" s="24">
        <v>246</v>
      </c>
      <c r="G35" s="24">
        <v>367</v>
      </c>
      <c r="H35" s="24">
        <v>819</v>
      </c>
      <c r="I35" s="24">
        <v>108</v>
      </c>
      <c r="J35" s="24">
        <v>236</v>
      </c>
      <c r="K35" s="24">
        <v>188</v>
      </c>
      <c r="L35" s="24">
        <v>227</v>
      </c>
      <c r="M35" s="24">
        <v>166</v>
      </c>
      <c r="N35" s="23">
        <v>3550</v>
      </c>
      <c r="O35" s="32"/>
      <c r="P35" s="34"/>
      <c r="Q35" s="32"/>
      <c r="X35" s="47"/>
    </row>
    <row r="36" spans="1:24" s="30" customFormat="1" ht="12.75" customHeight="1" x14ac:dyDescent="0.2">
      <c r="A36" s="24" t="s">
        <v>107</v>
      </c>
      <c r="B36" s="24">
        <v>50</v>
      </c>
      <c r="C36" s="24">
        <v>26</v>
      </c>
      <c r="D36" s="24">
        <v>34</v>
      </c>
      <c r="E36" s="24">
        <v>88</v>
      </c>
      <c r="F36" s="24">
        <v>34</v>
      </c>
      <c r="G36" s="24">
        <v>139</v>
      </c>
      <c r="H36" s="24">
        <v>101</v>
      </c>
      <c r="I36" s="24">
        <v>307</v>
      </c>
      <c r="J36" s="24">
        <v>45</v>
      </c>
      <c r="K36" s="24">
        <v>68</v>
      </c>
      <c r="L36" s="24">
        <v>28</v>
      </c>
      <c r="M36" s="24">
        <v>18</v>
      </c>
      <c r="N36" s="23">
        <v>938</v>
      </c>
      <c r="O36" s="32"/>
      <c r="P36" s="34"/>
      <c r="Q36" s="32"/>
      <c r="X36" s="47"/>
    </row>
    <row r="37" spans="1:24" s="30" customFormat="1" ht="12.75" customHeight="1" x14ac:dyDescent="0.2">
      <c r="A37" s="24" t="s">
        <v>108</v>
      </c>
      <c r="B37" s="24">
        <v>130</v>
      </c>
      <c r="C37" s="24">
        <v>115</v>
      </c>
      <c r="D37" s="24">
        <v>67</v>
      </c>
      <c r="E37" s="24">
        <v>160</v>
      </c>
      <c r="F37" s="24">
        <v>82</v>
      </c>
      <c r="G37" s="24">
        <v>166</v>
      </c>
      <c r="H37" s="24">
        <v>141</v>
      </c>
      <c r="I37" s="24">
        <v>152</v>
      </c>
      <c r="J37" s="24">
        <v>122</v>
      </c>
      <c r="K37" s="24">
        <v>68</v>
      </c>
      <c r="L37" s="24">
        <v>52</v>
      </c>
      <c r="M37" s="24">
        <v>17</v>
      </c>
      <c r="N37" s="23">
        <v>1272</v>
      </c>
      <c r="O37" s="32"/>
      <c r="P37" s="34"/>
      <c r="Q37" s="32"/>
      <c r="X37" s="47"/>
    </row>
    <row r="38" spans="1:24" s="30" customFormat="1" ht="12.75" customHeight="1" x14ac:dyDescent="0.2">
      <c r="A38" s="24" t="s">
        <v>49</v>
      </c>
      <c r="B38" s="25">
        <v>991</v>
      </c>
      <c r="C38" s="25">
        <v>1169</v>
      </c>
      <c r="D38" s="25">
        <v>2114</v>
      </c>
      <c r="E38" s="25">
        <v>2368</v>
      </c>
      <c r="F38" s="25">
        <v>2896</v>
      </c>
      <c r="G38" s="25">
        <v>2410</v>
      </c>
      <c r="H38" s="25">
        <v>6199</v>
      </c>
      <c r="I38" s="25">
        <v>5099</v>
      </c>
      <c r="J38" s="25">
        <v>1877</v>
      </c>
      <c r="K38" s="25">
        <v>1036</v>
      </c>
      <c r="L38" s="25">
        <v>1392</v>
      </c>
      <c r="M38" s="25">
        <v>1045</v>
      </c>
      <c r="N38" s="25">
        <v>28596</v>
      </c>
      <c r="O38" s="32"/>
      <c r="P38" s="34"/>
      <c r="Q38" s="32"/>
      <c r="X38" s="47"/>
    </row>
    <row r="39" spans="1:24" s="30" customFormat="1" ht="12.75" customHeight="1" x14ac:dyDescent="0.2">
      <c r="A39" s="49" t="s">
        <v>50</v>
      </c>
      <c r="B39" s="49">
        <v>78448</v>
      </c>
      <c r="C39" s="49">
        <v>105906</v>
      </c>
      <c r="D39" s="49">
        <v>118204</v>
      </c>
      <c r="E39" s="49">
        <v>124950</v>
      </c>
      <c r="F39" s="49">
        <v>152720</v>
      </c>
      <c r="G39" s="49">
        <v>108981</v>
      </c>
      <c r="H39" s="49">
        <v>175472</v>
      </c>
      <c r="I39" s="49">
        <v>184949</v>
      </c>
      <c r="J39" s="49">
        <v>116575</v>
      </c>
      <c r="K39" s="49">
        <v>153113</v>
      </c>
      <c r="L39" s="49">
        <v>59145</v>
      </c>
      <c r="M39" s="49">
        <v>48603</v>
      </c>
      <c r="N39" s="50">
        <v>1427066</v>
      </c>
      <c r="O39" s="32"/>
      <c r="P39" s="34"/>
      <c r="Q39" s="32"/>
      <c r="X39" s="47"/>
    </row>
    <row r="40" spans="1:24" s="30" customFormat="1" ht="12.75" customHeight="1" x14ac:dyDescent="0.2">
      <c r="A40" s="51" t="s">
        <v>51</v>
      </c>
      <c r="B40" s="52">
        <v>160589</v>
      </c>
      <c r="C40" s="52">
        <v>210656</v>
      </c>
      <c r="D40" s="52">
        <v>240492</v>
      </c>
      <c r="E40" s="52">
        <v>308163</v>
      </c>
      <c r="F40" s="52">
        <v>315019</v>
      </c>
      <c r="G40" s="52">
        <v>235396</v>
      </c>
      <c r="H40" s="52">
        <v>616064</v>
      </c>
      <c r="I40" s="52">
        <v>524278</v>
      </c>
      <c r="J40" s="52">
        <v>258940</v>
      </c>
      <c r="K40" s="52">
        <v>299977</v>
      </c>
      <c r="L40" s="52">
        <v>182490</v>
      </c>
      <c r="M40" s="52">
        <v>132779</v>
      </c>
      <c r="N40" s="53">
        <v>3484843</v>
      </c>
      <c r="O40" s="32"/>
      <c r="P40" s="34"/>
      <c r="Q40" s="32"/>
      <c r="X40" s="47"/>
    </row>
    <row r="41" spans="1:24" x14ac:dyDescent="0.2">
      <c r="A41" s="26" t="s">
        <v>109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/>
      <c r="P44"/>
      <c r="Q44"/>
    </row>
    <row r="45" spans="1:24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/>
      <c r="P45"/>
      <c r="Q45"/>
    </row>
    <row r="46" spans="1:24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/>
      <c r="P46"/>
      <c r="Q46"/>
    </row>
    <row r="47" spans="1:24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/>
      <c r="P47"/>
      <c r="Q47"/>
    </row>
    <row r="48" spans="1:24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9" priority="1" stopIfTrue="1" operator="equal">
      <formula>TRUE</formula>
    </cfRule>
    <cfRule type="cellIs" dxfId="5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85" zoomScaleNormal="70" zoomScaleSheetLayoutView="85" workbookViewId="0">
      <selection activeCell="M34" sqref="M34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10.42578125" style="27" bestFit="1" customWidth="1"/>
    <col min="16" max="17" width="12.42578125" style="27" customWidth="1"/>
    <col min="18" max="18" width="12" style="27" bestFit="1" customWidth="1"/>
    <col min="19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55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s="30" customFormat="1" ht="12.75" customHeight="1" x14ac:dyDescent="0.2">
      <c r="A7" s="22" t="s">
        <v>28</v>
      </c>
      <c r="B7" s="30">
        <v>32058</v>
      </c>
      <c r="C7" s="24">
        <v>49435</v>
      </c>
      <c r="D7" s="24">
        <v>63070</v>
      </c>
      <c r="E7" s="24">
        <v>74261</v>
      </c>
      <c r="F7" s="24">
        <v>74923</v>
      </c>
      <c r="G7" s="24">
        <v>65150</v>
      </c>
      <c r="H7" s="24">
        <v>155903</v>
      </c>
      <c r="I7" s="24">
        <v>112900</v>
      </c>
      <c r="J7" s="24">
        <v>70230</v>
      </c>
      <c r="K7" s="24">
        <v>75148</v>
      </c>
      <c r="L7" s="24">
        <v>60552</v>
      </c>
      <c r="M7" s="24">
        <v>47014</v>
      </c>
      <c r="N7" s="23">
        <v>880644</v>
      </c>
      <c r="O7" s="32"/>
      <c r="P7" s="35"/>
      <c r="Q7" s="32"/>
      <c r="X7" s="47"/>
    </row>
    <row r="8" spans="1:24" s="30" customFormat="1" ht="12.75" customHeight="1" x14ac:dyDescent="0.2">
      <c r="A8" s="24" t="s">
        <v>30</v>
      </c>
      <c r="B8" s="30">
        <v>15075</v>
      </c>
      <c r="C8" s="24">
        <v>18371</v>
      </c>
      <c r="D8" s="24">
        <v>23415</v>
      </c>
      <c r="E8" s="24">
        <v>25942</v>
      </c>
      <c r="F8" s="24">
        <v>34677</v>
      </c>
      <c r="G8" s="24">
        <v>25308</v>
      </c>
      <c r="H8" s="24">
        <v>37943</v>
      </c>
      <c r="I8" s="24">
        <v>36113</v>
      </c>
      <c r="J8" s="24">
        <v>23568</v>
      </c>
      <c r="K8" s="24">
        <v>24049</v>
      </c>
      <c r="L8" s="24">
        <v>19236</v>
      </c>
      <c r="M8" s="24">
        <v>25716</v>
      </c>
      <c r="N8" s="23">
        <v>309413</v>
      </c>
      <c r="O8" s="32"/>
      <c r="P8" s="35"/>
      <c r="Q8" s="32"/>
      <c r="X8" s="47"/>
    </row>
    <row r="9" spans="1:24" s="30" customFormat="1" ht="12.75" customHeight="1" x14ac:dyDescent="0.2">
      <c r="A9" s="24" t="s">
        <v>31</v>
      </c>
      <c r="B9" s="30">
        <v>6343</v>
      </c>
      <c r="C9" s="24">
        <v>6047</v>
      </c>
      <c r="D9" s="24">
        <v>8874</v>
      </c>
      <c r="E9" s="24">
        <v>12036</v>
      </c>
      <c r="F9" s="24">
        <v>16722</v>
      </c>
      <c r="G9" s="24">
        <v>13592</v>
      </c>
      <c r="H9" s="24">
        <v>17372</v>
      </c>
      <c r="I9" s="24">
        <v>21517</v>
      </c>
      <c r="J9" s="24">
        <v>15037</v>
      </c>
      <c r="K9" s="24">
        <v>13813</v>
      </c>
      <c r="L9" s="24">
        <v>7324</v>
      </c>
      <c r="M9" s="24">
        <v>6954</v>
      </c>
      <c r="N9" s="23">
        <v>145631</v>
      </c>
      <c r="O9" s="32"/>
      <c r="P9" s="35"/>
      <c r="Q9" s="32"/>
      <c r="X9" s="47"/>
    </row>
    <row r="10" spans="1:24" s="30" customFormat="1" ht="12.75" customHeight="1" x14ac:dyDescent="0.2">
      <c r="A10" s="24" t="s">
        <v>29</v>
      </c>
      <c r="B10" s="30">
        <v>4911</v>
      </c>
      <c r="C10" s="24">
        <v>4770</v>
      </c>
      <c r="D10" s="24">
        <v>7442</v>
      </c>
      <c r="E10" s="24">
        <v>7396</v>
      </c>
      <c r="F10" s="24">
        <v>9010</v>
      </c>
      <c r="G10" s="24">
        <v>6585</v>
      </c>
      <c r="H10" s="24">
        <v>7078</v>
      </c>
      <c r="I10" s="24">
        <v>10298</v>
      </c>
      <c r="J10" s="24">
        <v>6698</v>
      </c>
      <c r="K10" s="24">
        <v>7985</v>
      </c>
      <c r="L10" s="24">
        <v>7151</v>
      </c>
      <c r="M10" s="24">
        <v>6742</v>
      </c>
      <c r="N10" s="23">
        <v>86066</v>
      </c>
      <c r="O10" s="32"/>
      <c r="P10" s="35"/>
      <c r="Q10" s="32"/>
      <c r="X10" s="47"/>
    </row>
    <row r="11" spans="1:24" s="30" customFormat="1" ht="12.75" customHeight="1" x14ac:dyDescent="0.2">
      <c r="A11" s="24" t="s">
        <v>33</v>
      </c>
      <c r="B11" s="30">
        <v>5375</v>
      </c>
      <c r="C11" s="24">
        <v>6029</v>
      </c>
      <c r="D11" s="24">
        <v>11255</v>
      </c>
      <c r="E11" s="24">
        <v>11861</v>
      </c>
      <c r="F11" s="24">
        <v>11991</v>
      </c>
      <c r="G11" s="24">
        <v>11321</v>
      </c>
      <c r="H11" s="24">
        <v>12903</v>
      </c>
      <c r="I11" s="24">
        <v>15371</v>
      </c>
      <c r="J11" s="24">
        <v>10550</v>
      </c>
      <c r="K11" s="24">
        <v>9040</v>
      </c>
      <c r="L11" s="24">
        <v>7949</v>
      </c>
      <c r="M11" s="24">
        <v>8854</v>
      </c>
      <c r="N11" s="23">
        <v>122499</v>
      </c>
      <c r="O11" s="32"/>
      <c r="P11" s="35"/>
      <c r="Q11" s="32"/>
      <c r="X11" s="47"/>
    </row>
    <row r="12" spans="1:24" s="30" customFormat="1" ht="12.75" customHeight="1" x14ac:dyDescent="0.2">
      <c r="A12" s="24" t="s">
        <v>39</v>
      </c>
      <c r="B12" s="30">
        <v>319</v>
      </c>
      <c r="C12" s="24">
        <v>200</v>
      </c>
      <c r="D12" s="24">
        <v>282</v>
      </c>
      <c r="E12" s="24">
        <v>296</v>
      </c>
      <c r="F12" s="24">
        <v>443</v>
      </c>
      <c r="G12" s="24">
        <v>355</v>
      </c>
      <c r="H12" s="24">
        <v>567</v>
      </c>
      <c r="I12" s="24">
        <v>450</v>
      </c>
      <c r="J12" s="24">
        <v>265</v>
      </c>
      <c r="K12" s="24">
        <v>273</v>
      </c>
      <c r="L12" s="24">
        <v>328</v>
      </c>
      <c r="M12" s="24">
        <v>317</v>
      </c>
      <c r="N12" s="23">
        <v>4095</v>
      </c>
      <c r="O12" s="32"/>
      <c r="P12" s="35"/>
      <c r="Q12" s="32"/>
      <c r="X12" s="47"/>
    </row>
    <row r="13" spans="1:24" s="30" customFormat="1" ht="12.75" customHeight="1" x14ac:dyDescent="0.2">
      <c r="A13" s="24" t="s">
        <v>34</v>
      </c>
      <c r="B13" s="30">
        <v>277</v>
      </c>
      <c r="C13" s="24">
        <v>251</v>
      </c>
      <c r="D13" s="24">
        <v>340</v>
      </c>
      <c r="E13" s="24">
        <v>330</v>
      </c>
      <c r="F13" s="24">
        <v>435</v>
      </c>
      <c r="G13" s="24">
        <v>475</v>
      </c>
      <c r="H13" s="24">
        <v>460</v>
      </c>
      <c r="I13" s="24">
        <v>513</v>
      </c>
      <c r="J13" s="24">
        <v>375</v>
      </c>
      <c r="K13" s="24">
        <v>551</v>
      </c>
      <c r="L13" s="24">
        <v>464</v>
      </c>
      <c r="M13" s="24">
        <v>333</v>
      </c>
      <c r="N13" s="23">
        <v>4804</v>
      </c>
      <c r="O13" s="32"/>
      <c r="P13" s="35"/>
      <c r="Q13" s="32"/>
      <c r="X13" s="47"/>
    </row>
    <row r="14" spans="1:24" s="30" customFormat="1" ht="12.75" customHeight="1" x14ac:dyDescent="0.2">
      <c r="A14" s="24" t="s">
        <v>35</v>
      </c>
      <c r="B14" s="30">
        <v>330</v>
      </c>
      <c r="C14" s="24">
        <v>234</v>
      </c>
      <c r="D14" s="24">
        <v>518</v>
      </c>
      <c r="E14" s="24">
        <v>618</v>
      </c>
      <c r="F14" s="24">
        <v>565</v>
      </c>
      <c r="G14" s="24">
        <v>606</v>
      </c>
      <c r="H14" s="24">
        <v>933</v>
      </c>
      <c r="I14" s="24">
        <v>585</v>
      </c>
      <c r="J14" s="24">
        <v>604</v>
      </c>
      <c r="K14" s="24">
        <v>780</v>
      </c>
      <c r="L14" s="24">
        <v>358</v>
      </c>
      <c r="M14" s="24">
        <v>143</v>
      </c>
      <c r="N14" s="23">
        <v>6274</v>
      </c>
      <c r="O14" s="32"/>
      <c r="P14" s="35"/>
      <c r="Q14" s="32"/>
      <c r="X14" s="47"/>
    </row>
    <row r="15" spans="1:24" s="30" customFormat="1" ht="12.75" customHeight="1" x14ac:dyDescent="0.2">
      <c r="A15" s="24" t="s">
        <v>40</v>
      </c>
      <c r="B15" s="30">
        <v>1481</v>
      </c>
      <c r="C15" s="24">
        <v>1668</v>
      </c>
      <c r="D15" s="24">
        <v>1359</v>
      </c>
      <c r="E15" s="24">
        <v>1553</v>
      </c>
      <c r="F15" s="24">
        <v>1504</v>
      </c>
      <c r="G15" s="24">
        <v>1140</v>
      </c>
      <c r="H15" s="24">
        <v>996</v>
      </c>
      <c r="I15" s="24">
        <v>844</v>
      </c>
      <c r="J15" s="24">
        <v>1434</v>
      </c>
      <c r="K15" s="24">
        <v>1351</v>
      </c>
      <c r="L15" s="24">
        <v>1426</v>
      </c>
      <c r="M15" s="24">
        <v>877</v>
      </c>
      <c r="N15" s="23">
        <v>15633</v>
      </c>
      <c r="O15" s="32"/>
      <c r="P15" s="35"/>
      <c r="Q15" s="32"/>
      <c r="X15" s="47"/>
    </row>
    <row r="16" spans="1:24" s="30" customFormat="1" ht="12.75" customHeight="1" x14ac:dyDescent="0.2">
      <c r="A16" s="24" t="s">
        <v>41</v>
      </c>
      <c r="B16" s="30">
        <v>120</v>
      </c>
      <c r="C16" s="24">
        <v>127</v>
      </c>
      <c r="D16" s="24">
        <v>310</v>
      </c>
      <c r="E16" s="24">
        <v>419</v>
      </c>
      <c r="F16" s="24">
        <v>334</v>
      </c>
      <c r="G16" s="24">
        <v>293</v>
      </c>
      <c r="H16" s="24">
        <v>358</v>
      </c>
      <c r="I16" s="24">
        <v>221</v>
      </c>
      <c r="J16" s="24">
        <v>457</v>
      </c>
      <c r="K16" s="24">
        <v>393</v>
      </c>
      <c r="L16" s="24">
        <v>225</v>
      </c>
      <c r="M16" s="24">
        <v>163</v>
      </c>
      <c r="N16" s="23">
        <v>3420</v>
      </c>
      <c r="O16" s="32"/>
      <c r="P16" s="35"/>
      <c r="Q16" s="32"/>
      <c r="X16" s="47"/>
    </row>
    <row r="17" spans="1:24" s="30" customFormat="1" ht="12.75" customHeight="1" x14ac:dyDescent="0.2">
      <c r="A17" s="24" t="s">
        <v>32</v>
      </c>
      <c r="B17" s="30">
        <v>1944</v>
      </c>
      <c r="C17" s="24">
        <v>1586</v>
      </c>
      <c r="D17" s="24">
        <v>2129</v>
      </c>
      <c r="E17" s="24">
        <v>2408</v>
      </c>
      <c r="F17" s="24">
        <v>2277</v>
      </c>
      <c r="G17" s="24">
        <v>2050</v>
      </c>
      <c r="H17" s="24">
        <v>2501</v>
      </c>
      <c r="I17" s="24">
        <v>5507</v>
      </c>
      <c r="J17" s="24">
        <v>2311</v>
      </c>
      <c r="K17" s="24">
        <v>2009</v>
      </c>
      <c r="L17" s="24">
        <v>2347</v>
      </c>
      <c r="M17" s="24">
        <v>2145</v>
      </c>
      <c r="N17" s="23">
        <v>29214</v>
      </c>
      <c r="O17" s="32"/>
      <c r="P17" s="35"/>
      <c r="Q17" s="32"/>
      <c r="X17" s="47"/>
    </row>
    <row r="18" spans="1:24" s="30" customFormat="1" ht="12.75" customHeight="1" x14ac:dyDescent="0.2">
      <c r="A18" s="24" t="s">
        <v>38</v>
      </c>
      <c r="B18" s="30">
        <v>2400</v>
      </c>
      <c r="C18" s="24">
        <v>2805</v>
      </c>
      <c r="D18" s="24">
        <v>4383</v>
      </c>
      <c r="E18" s="24">
        <v>3531</v>
      </c>
      <c r="F18" s="24">
        <v>4017</v>
      </c>
      <c r="G18" s="24">
        <v>3417</v>
      </c>
      <c r="H18" s="24">
        <v>7170</v>
      </c>
      <c r="I18" s="24">
        <v>10084</v>
      </c>
      <c r="J18" s="24">
        <v>4148</v>
      </c>
      <c r="K18" s="24">
        <v>4101</v>
      </c>
      <c r="L18" s="24">
        <v>3358</v>
      </c>
      <c r="M18" s="24">
        <v>3608</v>
      </c>
      <c r="N18" s="23">
        <v>53022</v>
      </c>
      <c r="O18" s="32"/>
      <c r="P18" s="35"/>
      <c r="Q18" s="32"/>
      <c r="X18" s="47"/>
    </row>
    <row r="19" spans="1:24" s="30" customFormat="1" ht="12.75" customHeight="1" x14ac:dyDescent="0.2">
      <c r="A19" s="24" t="s">
        <v>37</v>
      </c>
      <c r="B19" s="30">
        <v>342</v>
      </c>
      <c r="C19" s="24">
        <v>276</v>
      </c>
      <c r="D19" s="24">
        <v>293</v>
      </c>
      <c r="E19" s="24">
        <v>312</v>
      </c>
      <c r="F19" s="24">
        <v>492</v>
      </c>
      <c r="G19" s="24">
        <v>713</v>
      </c>
      <c r="H19" s="24">
        <v>1056</v>
      </c>
      <c r="I19" s="24">
        <v>663</v>
      </c>
      <c r="J19" s="24">
        <v>908</v>
      </c>
      <c r="K19" s="24">
        <v>696</v>
      </c>
      <c r="L19" s="24">
        <v>543</v>
      </c>
      <c r="M19" s="24">
        <v>433</v>
      </c>
      <c r="N19" s="23">
        <v>6727</v>
      </c>
      <c r="O19" s="32"/>
      <c r="P19" s="35"/>
      <c r="Q19" s="32"/>
      <c r="X19" s="47"/>
    </row>
    <row r="20" spans="1:24" s="30" customFormat="1" ht="12.75" customHeight="1" x14ac:dyDescent="0.2">
      <c r="A20" s="24" t="s">
        <v>36</v>
      </c>
      <c r="B20" s="30">
        <v>158</v>
      </c>
      <c r="C20" s="24">
        <v>136</v>
      </c>
      <c r="D20" s="24">
        <v>172</v>
      </c>
      <c r="E20" s="24">
        <v>273</v>
      </c>
      <c r="F20" s="24">
        <v>184</v>
      </c>
      <c r="G20" s="24">
        <v>218</v>
      </c>
      <c r="H20" s="24">
        <v>119</v>
      </c>
      <c r="I20" s="24">
        <v>166</v>
      </c>
      <c r="J20" s="24">
        <v>316</v>
      </c>
      <c r="K20" s="24">
        <v>177</v>
      </c>
      <c r="L20" s="24">
        <v>176</v>
      </c>
      <c r="M20" s="24">
        <v>163</v>
      </c>
      <c r="N20" s="23">
        <v>2258</v>
      </c>
      <c r="O20" s="32"/>
      <c r="P20" s="35"/>
      <c r="Q20" s="32"/>
      <c r="X20" s="47"/>
    </row>
    <row r="21" spans="1:24" s="30" customFormat="1" ht="12.75" customHeight="1" x14ac:dyDescent="0.2">
      <c r="A21" s="24" t="s">
        <v>42</v>
      </c>
      <c r="B21" s="30">
        <v>440</v>
      </c>
      <c r="C21" s="24">
        <v>465</v>
      </c>
      <c r="D21" s="24">
        <v>670</v>
      </c>
      <c r="E21" s="24">
        <v>789</v>
      </c>
      <c r="F21" s="24">
        <v>1032</v>
      </c>
      <c r="G21" s="24">
        <v>777</v>
      </c>
      <c r="H21" s="24">
        <v>706</v>
      </c>
      <c r="I21" s="24">
        <v>633</v>
      </c>
      <c r="J21" s="24">
        <v>370</v>
      </c>
      <c r="K21" s="24">
        <v>379</v>
      </c>
      <c r="L21" s="24">
        <v>400</v>
      </c>
      <c r="M21" s="24">
        <v>224</v>
      </c>
      <c r="N21" s="23">
        <v>6885</v>
      </c>
      <c r="O21" s="32"/>
      <c r="P21" s="35"/>
      <c r="Q21" s="32"/>
      <c r="X21" s="47"/>
    </row>
    <row r="22" spans="1:24" s="30" customFormat="1" ht="12.75" customHeight="1" x14ac:dyDescent="0.2">
      <c r="A22" s="24" t="s">
        <v>80</v>
      </c>
      <c r="B22" s="30">
        <v>1714</v>
      </c>
      <c r="C22" s="24">
        <v>1486</v>
      </c>
      <c r="D22" s="24">
        <v>1394</v>
      </c>
      <c r="E22" s="24">
        <v>1409</v>
      </c>
      <c r="F22" s="24">
        <v>1827</v>
      </c>
      <c r="G22" s="24">
        <v>1494</v>
      </c>
      <c r="H22" s="24">
        <v>1192</v>
      </c>
      <c r="I22" s="24">
        <v>1625</v>
      </c>
      <c r="J22" s="24">
        <v>2382</v>
      </c>
      <c r="K22" s="24">
        <v>2735</v>
      </c>
      <c r="L22" s="24">
        <v>2539</v>
      </c>
      <c r="M22" s="24">
        <v>2587</v>
      </c>
      <c r="N22" s="23">
        <v>22384</v>
      </c>
      <c r="O22" s="32"/>
      <c r="P22" s="32"/>
      <c r="Q22" s="32"/>
      <c r="X22" s="47"/>
    </row>
    <row r="23" spans="1:24" s="30" customFormat="1" ht="12.75" customHeight="1" x14ac:dyDescent="0.2">
      <c r="A23" s="24" t="s">
        <v>86</v>
      </c>
      <c r="B23" s="30">
        <v>408</v>
      </c>
      <c r="C23" s="24">
        <v>357</v>
      </c>
      <c r="D23" s="24">
        <v>400</v>
      </c>
      <c r="E23" s="24">
        <v>543</v>
      </c>
      <c r="F23" s="24">
        <v>590</v>
      </c>
      <c r="G23" s="24">
        <v>889</v>
      </c>
      <c r="H23" s="24">
        <v>781</v>
      </c>
      <c r="I23" s="24">
        <v>980</v>
      </c>
      <c r="J23" s="24">
        <v>818</v>
      </c>
      <c r="K23" s="24">
        <v>633</v>
      </c>
      <c r="L23" s="24">
        <v>558</v>
      </c>
      <c r="M23" s="24">
        <v>421</v>
      </c>
      <c r="N23" s="23">
        <v>7378</v>
      </c>
      <c r="O23" s="32"/>
      <c r="P23" s="35"/>
      <c r="Q23" s="32"/>
      <c r="X23" s="47"/>
    </row>
    <row r="24" spans="1:24" s="30" customFormat="1" ht="12.75" customHeight="1" x14ac:dyDescent="0.2">
      <c r="A24" s="24" t="s">
        <v>81</v>
      </c>
      <c r="B24" s="30">
        <v>785</v>
      </c>
      <c r="C24" s="24">
        <v>1287</v>
      </c>
      <c r="D24" s="24">
        <v>893</v>
      </c>
      <c r="E24" s="24">
        <v>1049</v>
      </c>
      <c r="F24" s="24">
        <v>1507</v>
      </c>
      <c r="G24" s="24">
        <v>1050</v>
      </c>
      <c r="H24" s="24">
        <v>812</v>
      </c>
      <c r="I24" s="24">
        <v>1154</v>
      </c>
      <c r="J24" s="24">
        <v>1053</v>
      </c>
      <c r="K24" s="24">
        <v>821</v>
      </c>
      <c r="L24" s="24">
        <v>563</v>
      </c>
      <c r="M24" s="24">
        <v>285</v>
      </c>
      <c r="N24" s="23">
        <v>11259</v>
      </c>
      <c r="O24" s="32"/>
      <c r="P24" s="35"/>
      <c r="Q24" s="32"/>
      <c r="X24" s="47"/>
    </row>
    <row r="25" spans="1:24" s="30" customFormat="1" ht="12.75" customHeight="1" x14ac:dyDescent="0.2">
      <c r="A25" s="24" t="s">
        <v>106</v>
      </c>
      <c r="B25" s="30">
        <v>365</v>
      </c>
      <c r="C25" s="24">
        <v>609</v>
      </c>
      <c r="D25" s="24">
        <v>363</v>
      </c>
      <c r="E25" s="24">
        <v>541</v>
      </c>
      <c r="F25" s="24">
        <v>537</v>
      </c>
      <c r="G25" s="24">
        <v>599</v>
      </c>
      <c r="H25" s="24">
        <v>350</v>
      </c>
      <c r="I25" s="24">
        <v>289</v>
      </c>
      <c r="J25" s="24">
        <v>297</v>
      </c>
      <c r="K25" s="24">
        <v>532</v>
      </c>
      <c r="L25" s="24">
        <v>298</v>
      </c>
      <c r="M25" s="24">
        <v>332</v>
      </c>
      <c r="N25" s="23">
        <v>5112</v>
      </c>
      <c r="O25" s="32"/>
      <c r="P25" s="35"/>
      <c r="Q25" s="32"/>
      <c r="X25" s="47"/>
    </row>
    <row r="26" spans="1:24" s="30" customFormat="1" ht="12.75" customHeight="1" x14ac:dyDescent="0.2">
      <c r="A26" s="24" t="s">
        <v>43</v>
      </c>
      <c r="B26" s="24">
        <v>184</v>
      </c>
      <c r="C26" s="24">
        <v>245</v>
      </c>
      <c r="D26" s="24">
        <v>610</v>
      </c>
      <c r="E26" s="24">
        <v>882</v>
      </c>
      <c r="F26" s="24">
        <v>374</v>
      </c>
      <c r="G26" s="24">
        <v>284</v>
      </c>
      <c r="H26" s="24">
        <v>580</v>
      </c>
      <c r="I26" s="24">
        <v>282</v>
      </c>
      <c r="J26" s="24">
        <v>606</v>
      </c>
      <c r="K26" s="24">
        <v>551</v>
      </c>
      <c r="L26" s="24">
        <v>306</v>
      </c>
      <c r="M26" s="24">
        <v>118</v>
      </c>
      <c r="N26" s="23">
        <v>5022</v>
      </c>
      <c r="O26" s="32"/>
      <c r="P26" s="35"/>
      <c r="Q26" s="32"/>
      <c r="X26" s="47"/>
    </row>
    <row r="27" spans="1:24" s="30" customFormat="1" ht="12.75" customHeight="1" x14ac:dyDescent="0.2">
      <c r="A27" s="24" t="s">
        <v>44</v>
      </c>
      <c r="B27" s="24">
        <v>598</v>
      </c>
      <c r="C27" s="24">
        <v>365</v>
      </c>
      <c r="D27" s="24">
        <v>819</v>
      </c>
      <c r="E27" s="24">
        <v>1071</v>
      </c>
      <c r="F27" s="24">
        <v>1464</v>
      </c>
      <c r="G27" s="24">
        <v>958</v>
      </c>
      <c r="H27" s="24">
        <v>1304</v>
      </c>
      <c r="I27" s="24">
        <v>951</v>
      </c>
      <c r="J27" s="24">
        <v>1079</v>
      </c>
      <c r="K27" s="24">
        <v>1160</v>
      </c>
      <c r="L27" s="24">
        <v>738</v>
      </c>
      <c r="M27" s="24">
        <v>469</v>
      </c>
      <c r="N27" s="23">
        <v>10976</v>
      </c>
      <c r="O27" s="32"/>
      <c r="P27" s="35"/>
      <c r="Q27" s="32"/>
      <c r="X27" s="47"/>
    </row>
    <row r="28" spans="1:24" s="30" customFormat="1" ht="12.75" customHeight="1" x14ac:dyDescent="0.2">
      <c r="A28" s="24" t="s">
        <v>45</v>
      </c>
      <c r="B28" s="24">
        <v>873</v>
      </c>
      <c r="C28" s="24">
        <v>642</v>
      </c>
      <c r="D28" s="24">
        <v>650</v>
      </c>
      <c r="E28" s="24">
        <v>942</v>
      </c>
      <c r="F28" s="24">
        <v>1541</v>
      </c>
      <c r="G28" s="24">
        <v>833</v>
      </c>
      <c r="H28" s="24">
        <v>913</v>
      </c>
      <c r="I28" s="24">
        <v>1168</v>
      </c>
      <c r="J28" s="24">
        <v>904</v>
      </c>
      <c r="K28" s="24">
        <v>707</v>
      </c>
      <c r="L28" s="24">
        <v>960</v>
      </c>
      <c r="M28" s="24">
        <v>1245</v>
      </c>
      <c r="N28" s="23">
        <v>11378</v>
      </c>
      <c r="O28" s="32"/>
      <c r="P28" s="35"/>
      <c r="Q28" s="32"/>
      <c r="X28" s="47"/>
    </row>
    <row r="29" spans="1:24" s="30" customFormat="1" ht="12.75" customHeight="1" x14ac:dyDescent="0.2">
      <c r="A29" s="24" t="s">
        <v>46</v>
      </c>
      <c r="B29" s="24">
        <v>2185</v>
      </c>
      <c r="C29" s="24">
        <v>2217</v>
      </c>
      <c r="D29" s="24">
        <v>2728</v>
      </c>
      <c r="E29" s="24">
        <v>3591</v>
      </c>
      <c r="F29" s="24">
        <v>4658</v>
      </c>
      <c r="G29" s="24">
        <v>4105</v>
      </c>
      <c r="H29" s="24">
        <v>4404</v>
      </c>
      <c r="I29" s="24">
        <v>3584</v>
      </c>
      <c r="J29" s="24">
        <v>4088</v>
      </c>
      <c r="K29" s="24">
        <v>3811</v>
      </c>
      <c r="L29" s="24">
        <v>2404</v>
      </c>
      <c r="M29" s="24">
        <v>2416</v>
      </c>
      <c r="N29" s="23">
        <v>40191</v>
      </c>
      <c r="O29" s="32"/>
      <c r="P29" s="32"/>
      <c r="Q29" s="32"/>
      <c r="X29" s="47"/>
    </row>
    <row r="30" spans="1:24" s="30" customFormat="1" ht="12.75" customHeight="1" x14ac:dyDescent="0.2">
      <c r="A30" s="24" t="s">
        <v>47</v>
      </c>
      <c r="B30" s="24">
        <v>216</v>
      </c>
      <c r="C30" s="24">
        <v>219</v>
      </c>
      <c r="D30" s="24">
        <v>349</v>
      </c>
      <c r="E30" s="24">
        <v>657</v>
      </c>
      <c r="F30" s="24">
        <v>1000</v>
      </c>
      <c r="G30" s="24">
        <v>554</v>
      </c>
      <c r="H30" s="24">
        <v>763</v>
      </c>
      <c r="I30" s="24">
        <v>824</v>
      </c>
      <c r="J30" s="24">
        <v>878</v>
      </c>
      <c r="K30" s="24">
        <v>507</v>
      </c>
      <c r="L30" s="24">
        <v>327</v>
      </c>
      <c r="M30" s="24">
        <v>210</v>
      </c>
      <c r="N30" s="23">
        <v>6504</v>
      </c>
      <c r="O30" s="32"/>
      <c r="P30" s="35"/>
      <c r="Q30" s="32"/>
      <c r="X30" s="47"/>
    </row>
    <row r="31" spans="1:24" s="30" customFormat="1" ht="12.75" customHeight="1" x14ac:dyDescent="0.2">
      <c r="A31" s="24" t="s">
        <v>48</v>
      </c>
      <c r="B31" s="24">
        <v>250</v>
      </c>
      <c r="C31" s="24">
        <v>342</v>
      </c>
      <c r="D31" s="24">
        <v>378</v>
      </c>
      <c r="E31" s="24">
        <v>432</v>
      </c>
      <c r="F31" s="24">
        <v>473</v>
      </c>
      <c r="G31" s="24">
        <v>687</v>
      </c>
      <c r="H31" s="24">
        <v>521</v>
      </c>
      <c r="I31" s="24">
        <v>439</v>
      </c>
      <c r="J31" s="24">
        <v>615</v>
      </c>
      <c r="K31" s="24">
        <v>438</v>
      </c>
      <c r="L31" s="24">
        <v>427</v>
      </c>
      <c r="M31" s="24">
        <v>342</v>
      </c>
      <c r="N31" s="23">
        <v>5344</v>
      </c>
      <c r="O31" s="32"/>
      <c r="P31" s="45"/>
      <c r="Q31" s="32"/>
      <c r="X31" s="47"/>
    </row>
    <row r="32" spans="1:24" s="30" customFormat="1" ht="12.75" customHeight="1" x14ac:dyDescent="0.2">
      <c r="A32" s="24" t="s">
        <v>82</v>
      </c>
      <c r="B32" s="24">
        <v>558</v>
      </c>
      <c r="C32" s="24">
        <v>367</v>
      </c>
      <c r="D32" s="24">
        <v>402</v>
      </c>
      <c r="E32" s="24">
        <v>703</v>
      </c>
      <c r="F32" s="24">
        <v>722</v>
      </c>
      <c r="G32" s="24">
        <v>952</v>
      </c>
      <c r="H32" s="24">
        <v>946</v>
      </c>
      <c r="I32" s="24">
        <v>1546</v>
      </c>
      <c r="J32" s="24">
        <v>1408</v>
      </c>
      <c r="K32" s="24">
        <v>1343</v>
      </c>
      <c r="L32" s="24">
        <v>1101</v>
      </c>
      <c r="M32" s="24">
        <v>762</v>
      </c>
      <c r="N32" s="23">
        <v>10810</v>
      </c>
      <c r="O32" s="32"/>
      <c r="P32" s="34"/>
      <c r="Q32" s="32"/>
      <c r="X32" s="47"/>
    </row>
    <row r="33" spans="1:24" s="30" customFormat="1" ht="12.75" customHeight="1" x14ac:dyDescent="0.2">
      <c r="A33" s="24" t="s">
        <v>83</v>
      </c>
      <c r="B33" s="24">
        <v>287</v>
      </c>
      <c r="C33" s="24">
        <v>337</v>
      </c>
      <c r="D33" s="24">
        <v>283</v>
      </c>
      <c r="E33" s="24">
        <v>341</v>
      </c>
      <c r="F33" s="24">
        <v>399</v>
      </c>
      <c r="G33" s="24">
        <v>452</v>
      </c>
      <c r="H33" s="24">
        <v>354</v>
      </c>
      <c r="I33" s="24">
        <v>209</v>
      </c>
      <c r="J33" s="24">
        <v>396</v>
      </c>
      <c r="K33" s="24">
        <v>383</v>
      </c>
      <c r="L33" s="24">
        <v>354</v>
      </c>
      <c r="M33" s="24">
        <v>269</v>
      </c>
      <c r="N33" s="23">
        <v>4064</v>
      </c>
      <c r="O33" s="32"/>
      <c r="P33" s="34"/>
      <c r="Q33" s="32"/>
      <c r="X33" s="47"/>
    </row>
    <row r="34" spans="1:24" s="30" customFormat="1" ht="12.75" customHeight="1" x14ac:dyDescent="0.2">
      <c r="A34" s="24" t="s">
        <v>84</v>
      </c>
      <c r="B34" s="24">
        <v>68</v>
      </c>
      <c r="C34" s="24">
        <v>63</v>
      </c>
      <c r="D34" s="24">
        <v>153</v>
      </c>
      <c r="E34" s="24">
        <v>279</v>
      </c>
      <c r="F34" s="24">
        <v>212</v>
      </c>
      <c r="G34" s="24">
        <v>216</v>
      </c>
      <c r="H34" s="24">
        <v>395</v>
      </c>
      <c r="I34" s="24">
        <v>452</v>
      </c>
      <c r="J34" s="24">
        <v>270</v>
      </c>
      <c r="K34" s="24">
        <v>391</v>
      </c>
      <c r="L34" s="24">
        <v>91</v>
      </c>
      <c r="M34" s="24">
        <v>136</v>
      </c>
      <c r="N34" s="23">
        <v>2726</v>
      </c>
      <c r="O34" s="32"/>
      <c r="P34" s="34"/>
      <c r="Q34" s="32"/>
      <c r="X34" s="47"/>
    </row>
    <row r="35" spans="1:24" s="30" customFormat="1" ht="12.75" customHeight="1" x14ac:dyDescent="0.2">
      <c r="A35" s="24" t="s">
        <v>85</v>
      </c>
      <c r="B35" s="24">
        <v>500</v>
      </c>
      <c r="C35" s="24">
        <v>659</v>
      </c>
      <c r="D35" s="24">
        <v>396</v>
      </c>
      <c r="E35" s="24">
        <v>510</v>
      </c>
      <c r="F35" s="24">
        <v>239</v>
      </c>
      <c r="G35" s="24">
        <v>394</v>
      </c>
      <c r="H35" s="24">
        <v>421</v>
      </c>
      <c r="I35" s="24">
        <v>468</v>
      </c>
      <c r="J35" s="24">
        <v>585</v>
      </c>
      <c r="K35" s="24">
        <v>880</v>
      </c>
      <c r="L35" s="24">
        <v>492</v>
      </c>
      <c r="M35" s="24">
        <v>315</v>
      </c>
      <c r="N35" s="23">
        <v>5859</v>
      </c>
      <c r="O35" s="32"/>
      <c r="P35" s="34"/>
      <c r="Q35" s="32"/>
      <c r="X35" s="47"/>
    </row>
    <row r="36" spans="1:24" s="30" customFormat="1" ht="12.75" customHeight="1" x14ac:dyDescent="0.2">
      <c r="A36" s="24" t="s">
        <v>107</v>
      </c>
      <c r="B36" s="24">
        <v>286</v>
      </c>
      <c r="C36" s="24">
        <v>350</v>
      </c>
      <c r="D36" s="24">
        <v>664</v>
      </c>
      <c r="E36" s="24">
        <v>486</v>
      </c>
      <c r="F36" s="24">
        <v>1083</v>
      </c>
      <c r="G36" s="24">
        <v>779</v>
      </c>
      <c r="H36" s="24">
        <v>1108</v>
      </c>
      <c r="I36" s="24">
        <v>637</v>
      </c>
      <c r="J36" s="24">
        <v>808</v>
      </c>
      <c r="K36" s="24">
        <v>657</v>
      </c>
      <c r="L36" s="24">
        <v>313</v>
      </c>
      <c r="M36" s="24">
        <v>317</v>
      </c>
      <c r="N36" s="23">
        <v>7488</v>
      </c>
      <c r="O36" s="32"/>
      <c r="P36" s="34"/>
      <c r="Q36" s="32"/>
      <c r="X36" s="47"/>
    </row>
    <row r="37" spans="1:24" s="30" customFormat="1" ht="12.75" customHeight="1" x14ac:dyDescent="0.2">
      <c r="A37" s="24" t="s">
        <v>108</v>
      </c>
      <c r="B37" s="24">
        <v>263</v>
      </c>
      <c r="C37" s="24">
        <v>175</v>
      </c>
      <c r="D37" s="24">
        <v>308</v>
      </c>
      <c r="E37" s="24">
        <v>319</v>
      </c>
      <c r="F37" s="24">
        <v>569</v>
      </c>
      <c r="G37" s="24">
        <v>449</v>
      </c>
      <c r="H37" s="24">
        <v>302</v>
      </c>
      <c r="I37" s="24">
        <v>277</v>
      </c>
      <c r="J37" s="24">
        <v>516</v>
      </c>
      <c r="K37" s="24">
        <v>539</v>
      </c>
      <c r="L37" s="24">
        <v>200</v>
      </c>
      <c r="M37" s="24">
        <v>261</v>
      </c>
      <c r="N37" s="23">
        <v>4178</v>
      </c>
      <c r="O37" s="32"/>
      <c r="P37" s="34"/>
      <c r="Q37" s="32"/>
      <c r="X37" s="47"/>
    </row>
    <row r="38" spans="1:24" s="30" customFormat="1" ht="12.75" customHeight="1" x14ac:dyDescent="0.2">
      <c r="A38" s="24" t="s">
        <v>49</v>
      </c>
      <c r="B38" s="25">
        <v>2915</v>
      </c>
      <c r="C38" s="25">
        <v>2845</v>
      </c>
      <c r="D38" s="25">
        <v>3025</v>
      </c>
      <c r="E38" s="25">
        <v>3828</v>
      </c>
      <c r="F38" s="25">
        <v>3652</v>
      </c>
      <c r="G38" s="25">
        <v>3968</v>
      </c>
      <c r="H38" s="25">
        <v>3670</v>
      </c>
      <c r="I38" s="25">
        <v>3316</v>
      </c>
      <c r="J38" s="25">
        <v>3968</v>
      </c>
      <c r="K38" s="25">
        <v>4420</v>
      </c>
      <c r="L38" s="25">
        <v>3012</v>
      </c>
      <c r="M38" s="25">
        <v>2812</v>
      </c>
      <c r="N38" s="25">
        <v>41431</v>
      </c>
      <c r="O38" s="32"/>
      <c r="P38" s="34"/>
      <c r="Q38" s="32"/>
      <c r="X38" s="47"/>
    </row>
    <row r="39" spans="1:24" s="30" customFormat="1" ht="12.75" customHeight="1" x14ac:dyDescent="0.2">
      <c r="A39" s="49" t="s">
        <v>50</v>
      </c>
      <c r="B39" s="49">
        <v>51970</v>
      </c>
      <c r="C39" s="49">
        <v>55530</v>
      </c>
      <c r="D39" s="49">
        <v>75257</v>
      </c>
      <c r="E39" s="49">
        <v>85347</v>
      </c>
      <c r="F39" s="49">
        <v>104530</v>
      </c>
      <c r="G39" s="49">
        <v>85513</v>
      </c>
      <c r="H39" s="49">
        <v>108978</v>
      </c>
      <c r="I39" s="49">
        <v>121166</v>
      </c>
      <c r="J39" s="49">
        <v>87712</v>
      </c>
      <c r="K39" s="49">
        <v>86105</v>
      </c>
      <c r="L39" s="49">
        <v>65968</v>
      </c>
      <c r="M39" s="49">
        <v>69969</v>
      </c>
      <c r="N39" s="50">
        <v>998045</v>
      </c>
      <c r="O39" s="32"/>
      <c r="P39" s="34"/>
      <c r="Q39" s="32"/>
      <c r="X39" s="47"/>
    </row>
    <row r="40" spans="1:24" s="30" customFormat="1" ht="12.75" customHeight="1" x14ac:dyDescent="0.2">
      <c r="A40" s="51" t="s">
        <v>51</v>
      </c>
      <c r="B40" s="52">
        <v>84028</v>
      </c>
      <c r="C40" s="52">
        <v>104965</v>
      </c>
      <c r="D40" s="52">
        <v>138327</v>
      </c>
      <c r="E40" s="52">
        <v>159608</v>
      </c>
      <c r="F40" s="52">
        <v>179453</v>
      </c>
      <c r="G40" s="52">
        <v>150663</v>
      </c>
      <c r="H40" s="52">
        <v>264881</v>
      </c>
      <c r="I40" s="52">
        <v>234066</v>
      </c>
      <c r="J40" s="52">
        <v>157942</v>
      </c>
      <c r="K40" s="52">
        <v>161253</v>
      </c>
      <c r="L40" s="52">
        <v>126520</v>
      </c>
      <c r="M40" s="52">
        <v>116983</v>
      </c>
      <c r="N40" s="53">
        <v>1878689</v>
      </c>
      <c r="O40" s="32"/>
      <c r="P40" s="34"/>
      <c r="Q40" s="32"/>
      <c r="X40" s="47"/>
    </row>
    <row r="41" spans="1:24" x14ac:dyDescent="0.2">
      <c r="A41" s="26" t="s">
        <v>109</v>
      </c>
      <c r="C41" s="28"/>
      <c r="D41" s="28"/>
      <c r="E41" s="33"/>
      <c r="F41" s="33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28"/>
      <c r="E42" s="33"/>
      <c r="F42" s="33"/>
      <c r="G42" s="28"/>
      <c r="N42" s="62" t="s">
        <v>115</v>
      </c>
      <c r="O42"/>
      <c r="P42"/>
      <c r="Q42"/>
    </row>
    <row r="43" spans="1:24" x14ac:dyDescent="0.2">
      <c r="B43"/>
      <c r="C43"/>
      <c r="D43"/>
      <c r="E43" s="33"/>
      <c r="F43" s="3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6"/>
      <c r="E44" s="33"/>
      <c r="F44" s="33"/>
      <c r="G44" s="36"/>
      <c r="H44" s="36"/>
      <c r="I44" s="36"/>
      <c r="J44" s="36"/>
      <c r="K44" s="36"/>
      <c r="L44" s="36"/>
      <c r="M44" s="36"/>
      <c r="N44" s="36"/>
      <c r="O44"/>
      <c r="P44"/>
      <c r="Q44"/>
    </row>
    <row r="45" spans="1:24" x14ac:dyDescent="0.2">
      <c r="A45"/>
      <c r="B45" s="36"/>
      <c r="C45" s="36"/>
      <c r="D45" s="36"/>
      <c r="E45" s="33"/>
      <c r="F45" s="33"/>
      <c r="G45" s="36"/>
      <c r="H45" s="36"/>
      <c r="I45" s="36"/>
      <c r="J45" s="36"/>
      <c r="K45" s="36"/>
      <c r="L45" s="36"/>
      <c r="M45" s="36"/>
      <c r="N45" s="36"/>
      <c r="O45"/>
      <c r="P45"/>
      <c r="Q45"/>
    </row>
    <row r="46" spans="1:24" x14ac:dyDescent="0.2">
      <c r="A46"/>
      <c r="B46" s="38"/>
      <c r="C46" s="38"/>
      <c r="D46" s="38"/>
      <c r="E46" s="33"/>
      <c r="F46" s="33"/>
      <c r="G46" s="38"/>
      <c r="H46" s="38"/>
      <c r="I46" s="38"/>
      <c r="J46" s="38"/>
      <c r="K46" s="38"/>
      <c r="L46" s="38"/>
      <c r="M46" s="38"/>
      <c r="N46" s="38"/>
      <c r="O46"/>
      <c r="P46"/>
      <c r="Q46"/>
    </row>
    <row r="47" spans="1:24" x14ac:dyDescent="0.2">
      <c r="A47"/>
      <c r="B47" s="36"/>
      <c r="C47" s="36"/>
      <c r="D47" s="36"/>
      <c r="E47" s="33"/>
      <c r="F47" s="33"/>
      <c r="G47" s="36"/>
      <c r="H47" s="36"/>
      <c r="I47" s="36"/>
      <c r="J47" s="36"/>
      <c r="K47" s="36"/>
      <c r="L47" s="36"/>
      <c r="M47" s="36"/>
      <c r="N47" s="36"/>
      <c r="O47"/>
      <c r="P47"/>
      <c r="Q47"/>
    </row>
    <row r="48" spans="1:24" x14ac:dyDescent="0.2">
      <c r="A48"/>
      <c r="B48" s="36"/>
      <c r="C48" s="36"/>
      <c r="D48" s="36"/>
      <c r="E48" s="33"/>
      <c r="F48" s="33"/>
      <c r="G48" s="36"/>
      <c r="H48" s="36"/>
      <c r="I48" s="36"/>
      <c r="J48" s="36"/>
      <c r="K48" s="36"/>
      <c r="L48" s="36"/>
      <c r="M48" s="36"/>
      <c r="N48" s="36"/>
      <c r="O48"/>
      <c r="P48"/>
      <c r="Q48"/>
    </row>
    <row r="49" spans="1:17" x14ac:dyDescent="0.2">
      <c r="A49"/>
      <c r="B49" s="36"/>
      <c r="C49" s="36"/>
      <c r="D49" s="36"/>
      <c r="E49" s="33"/>
      <c r="F49" s="33"/>
      <c r="G49" s="36"/>
      <c r="H49" s="36"/>
      <c r="I49" s="36"/>
      <c r="J49" s="36"/>
      <c r="K49" s="36"/>
      <c r="L49" s="36"/>
      <c r="M49" s="36"/>
      <c r="N49" s="36"/>
      <c r="O49"/>
      <c r="P49"/>
      <c r="Q49"/>
    </row>
    <row r="50" spans="1:17" x14ac:dyDescent="0.2">
      <c r="A50"/>
      <c r="B50" s="39"/>
      <c r="C50" s="39"/>
      <c r="D50" s="39"/>
      <c r="E50" s="33"/>
      <c r="F50" s="33"/>
      <c r="G50" s="39"/>
      <c r="H50" s="39"/>
      <c r="I50" s="39"/>
      <c r="J50" s="39"/>
      <c r="K50" s="39"/>
      <c r="L50" s="39"/>
      <c r="M50" s="39"/>
      <c r="N50" s="39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7" priority="1" stopIfTrue="1" operator="equal">
      <formula>TRUE</formula>
    </cfRule>
    <cfRule type="cellIs" dxfId="5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85" zoomScaleNormal="70" zoomScaleSheetLayoutView="85" workbookViewId="0">
      <selection activeCell="L39" sqref="L39"/>
    </sheetView>
  </sheetViews>
  <sheetFormatPr defaultColWidth="9.140625" defaultRowHeight="12.75" x14ac:dyDescent="0.2"/>
  <cols>
    <col min="1" max="1" width="23.7109375" style="27" customWidth="1"/>
    <col min="2" max="7" width="9.42578125" style="27" customWidth="1"/>
    <col min="8" max="8" width="9.28515625" style="27" customWidth="1"/>
    <col min="9" max="13" width="9.42578125" style="27" customWidth="1"/>
    <col min="14" max="14" width="11" style="27" customWidth="1"/>
    <col min="15" max="15" width="10.42578125" style="27" bestFit="1" customWidth="1"/>
    <col min="16" max="17" width="12.42578125" style="27" customWidth="1"/>
    <col min="18" max="18" width="12" style="27" bestFit="1" customWidth="1"/>
    <col min="19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54" t="s">
        <v>112</v>
      </c>
      <c r="B1" s="5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7" t="s">
        <v>54</v>
      </c>
      <c r="P1" s="74"/>
      <c r="Q1" s="75"/>
      <c r="R1" s="74"/>
      <c r="S1" s="75"/>
    </row>
    <row r="2" spans="1:24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1"/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70" t="s">
        <v>13</v>
      </c>
    </row>
    <row r="4" spans="1:24" x14ac:dyDescent="0.2">
      <c r="A4" s="5"/>
      <c r="B4" s="6"/>
      <c r="C4" s="7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24" x14ac:dyDescent="0.2">
      <c r="A5" s="11"/>
      <c r="B5" s="12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0" t="s">
        <v>26</v>
      </c>
    </row>
    <row r="6" spans="1:24" x14ac:dyDescent="0.2">
      <c r="A6" s="15" t="s">
        <v>27</v>
      </c>
      <c r="B6" s="16"/>
      <c r="C6" s="17"/>
      <c r="D6" s="18"/>
      <c r="E6" s="18"/>
      <c r="F6" s="18"/>
      <c r="G6" s="18"/>
      <c r="H6" s="19"/>
      <c r="I6" s="20"/>
      <c r="J6" s="20"/>
      <c r="K6" s="20"/>
      <c r="L6" s="20"/>
      <c r="M6" s="21"/>
      <c r="N6" s="71"/>
      <c r="P6" s="34"/>
    </row>
    <row r="7" spans="1:24" s="30" customFormat="1" ht="12.75" customHeight="1" x14ac:dyDescent="0.2">
      <c r="A7" s="22" t="s">
        <v>28</v>
      </c>
      <c r="B7" s="30">
        <v>43092</v>
      </c>
      <c r="C7" s="24">
        <v>52872</v>
      </c>
      <c r="D7" s="24">
        <v>65851</v>
      </c>
      <c r="E7" s="24">
        <v>71589</v>
      </c>
      <c r="F7" s="24">
        <v>64269</v>
      </c>
      <c r="G7" s="24">
        <v>60252</v>
      </c>
      <c r="H7" s="24">
        <v>133777</v>
      </c>
      <c r="I7" s="24">
        <v>96700</v>
      </c>
      <c r="J7" s="24">
        <v>66269</v>
      </c>
      <c r="K7" s="24">
        <v>70588</v>
      </c>
      <c r="L7" s="24">
        <v>59586</v>
      </c>
      <c r="M7" s="24">
        <v>46239</v>
      </c>
      <c r="N7" s="23">
        <v>831084</v>
      </c>
      <c r="O7" s="32"/>
      <c r="P7" s="35"/>
      <c r="Q7" s="32"/>
      <c r="X7" s="47"/>
    </row>
    <row r="8" spans="1:24" s="30" customFormat="1" ht="12.75" customHeight="1" x14ac:dyDescent="0.2">
      <c r="A8" s="24" t="s">
        <v>30</v>
      </c>
      <c r="B8" s="30">
        <v>11033</v>
      </c>
      <c r="C8" s="24">
        <v>11112</v>
      </c>
      <c r="D8" s="24">
        <v>14453</v>
      </c>
      <c r="E8" s="24">
        <v>15135</v>
      </c>
      <c r="F8" s="24">
        <v>20307</v>
      </c>
      <c r="G8" s="24">
        <v>16955</v>
      </c>
      <c r="H8" s="24">
        <v>22050</v>
      </c>
      <c r="I8" s="24">
        <v>20922</v>
      </c>
      <c r="J8" s="24">
        <v>17365</v>
      </c>
      <c r="K8" s="24">
        <v>17560</v>
      </c>
      <c r="L8" s="24">
        <v>14691</v>
      </c>
      <c r="M8" s="24">
        <v>15254</v>
      </c>
      <c r="N8" s="23">
        <v>196837</v>
      </c>
      <c r="O8" s="32"/>
      <c r="P8" s="35"/>
      <c r="Q8" s="32"/>
      <c r="X8" s="47"/>
    </row>
    <row r="9" spans="1:24" s="30" customFormat="1" ht="12.75" customHeight="1" x14ac:dyDescent="0.2">
      <c r="A9" s="24" t="s">
        <v>31</v>
      </c>
      <c r="B9" s="30">
        <v>7302</v>
      </c>
      <c r="C9" s="24">
        <v>6550</v>
      </c>
      <c r="D9" s="24">
        <v>8529</v>
      </c>
      <c r="E9" s="24">
        <v>8266</v>
      </c>
      <c r="F9" s="24">
        <v>9558</v>
      </c>
      <c r="G9" s="24">
        <v>9627</v>
      </c>
      <c r="H9" s="24">
        <v>10636</v>
      </c>
      <c r="I9" s="24">
        <v>10147</v>
      </c>
      <c r="J9" s="24">
        <v>10179</v>
      </c>
      <c r="K9" s="24">
        <v>9475</v>
      </c>
      <c r="L9" s="24">
        <v>9195</v>
      </c>
      <c r="M9" s="24">
        <v>6453</v>
      </c>
      <c r="N9" s="23">
        <v>105917</v>
      </c>
      <c r="O9" s="32"/>
      <c r="P9" s="35"/>
      <c r="Q9" s="32"/>
      <c r="X9" s="47"/>
    </row>
    <row r="10" spans="1:24" s="30" customFormat="1" ht="12.75" customHeight="1" x14ac:dyDescent="0.2">
      <c r="A10" s="24" t="s">
        <v>29</v>
      </c>
      <c r="B10" s="30">
        <v>8297</v>
      </c>
      <c r="C10" s="24">
        <v>9042</v>
      </c>
      <c r="D10" s="24">
        <v>9955</v>
      </c>
      <c r="E10" s="24">
        <v>11921</v>
      </c>
      <c r="F10" s="24">
        <v>10461</v>
      </c>
      <c r="G10" s="24">
        <v>9527</v>
      </c>
      <c r="H10" s="24">
        <v>9757</v>
      </c>
      <c r="I10" s="24">
        <v>11297</v>
      </c>
      <c r="J10" s="24">
        <v>10485</v>
      </c>
      <c r="K10" s="24">
        <v>10640</v>
      </c>
      <c r="L10" s="24">
        <v>11857</v>
      </c>
      <c r="M10" s="24">
        <v>10362</v>
      </c>
      <c r="N10" s="23">
        <v>123601</v>
      </c>
      <c r="O10" s="32"/>
      <c r="P10" s="35"/>
      <c r="Q10" s="32"/>
      <c r="X10" s="47"/>
    </row>
    <row r="11" spans="1:24" s="30" customFormat="1" ht="12.75" customHeight="1" x14ac:dyDescent="0.2">
      <c r="A11" s="24" t="s">
        <v>33</v>
      </c>
      <c r="B11" s="30">
        <v>7371</v>
      </c>
      <c r="C11" s="24">
        <v>6968</v>
      </c>
      <c r="D11" s="24">
        <v>8341</v>
      </c>
      <c r="E11" s="24">
        <v>8097</v>
      </c>
      <c r="F11" s="24">
        <v>12755</v>
      </c>
      <c r="G11" s="24">
        <v>11195</v>
      </c>
      <c r="H11" s="24">
        <v>12347</v>
      </c>
      <c r="I11" s="24">
        <v>12201</v>
      </c>
      <c r="J11" s="24">
        <v>10498</v>
      </c>
      <c r="K11" s="24">
        <v>10533</v>
      </c>
      <c r="L11" s="24">
        <v>8252</v>
      </c>
      <c r="M11" s="24">
        <v>8550</v>
      </c>
      <c r="N11" s="23">
        <v>117108</v>
      </c>
      <c r="O11" s="32"/>
      <c r="P11" s="35"/>
      <c r="Q11" s="32"/>
      <c r="X11" s="47"/>
    </row>
    <row r="12" spans="1:24" s="30" customFormat="1" ht="12.75" customHeight="1" x14ac:dyDescent="0.2">
      <c r="A12" s="24" t="s">
        <v>39</v>
      </c>
      <c r="B12" s="30">
        <v>690</v>
      </c>
      <c r="C12" s="24">
        <v>613</v>
      </c>
      <c r="D12" s="24">
        <v>828</v>
      </c>
      <c r="E12" s="24">
        <v>789</v>
      </c>
      <c r="F12" s="24">
        <v>997</v>
      </c>
      <c r="G12" s="24">
        <v>583</v>
      </c>
      <c r="H12" s="24">
        <v>847</v>
      </c>
      <c r="I12" s="24">
        <v>804</v>
      </c>
      <c r="J12" s="24">
        <v>740</v>
      </c>
      <c r="K12" s="24">
        <v>749</v>
      </c>
      <c r="L12" s="24">
        <v>785</v>
      </c>
      <c r="M12" s="24">
        <v>866</v>
      </c>
      <c r="N12" s="23">
        <v>9291</v>
      </c>
      <c r="O12" s="32"/>
      <c r="P12" s="35"/>
      <c r="Q12" s="32"/>
      <c r="X12" s="47"/>
    </row>
    <row r="13" spans="1:24" s="30" customFormat="1" ht="12.75" customHeight="1" x14ac:dyDescent="0.2">
      <c r="A13" s="24" t="s">
        <v>34</v>
      </c>
      <c r="B13" s="30">
        <v>512</v>
      </c>
      <c r="C13" s="24">
        <v>461</v>
      </c>
      <c r="D13" s="24">
        <v>609</v>
      </c>
      <c r="E13" s="24">
        <v>732</v>
      </c>
      <c r="F13" s="24">
        <v>675</v>
      </c>
      <c r="G13" s="24">
        <v>698</v>
      </c>
      <c r="H13" s="24">
        <v>924</v>
      </c>
      <c r="I13" s="24">
        <v>713</v>
      </c>
      <c r="J13" s="24">
        <v>838</v>
      </c>
      <c r="K13" s="24">
        <v>907</v>
      </c>
      <c r="L13" s="24">
        <v>824</v>
      </c>
      <c r="M13" s="24">
        <v>638</v>
      </c>
      <c r="N13" s="23">
        <v>8531</v>
      </c>
      <c r="O13" s="32"/>
      <c r="P13" s="35"/>
      <c r="Q13" s="32"/>
      <c r="X13" s="47"/>
    </row>
    <row r="14" spans="1:24" s="30" customFormat="1" ht="12.75" customHeight="1" x14ac:dyDescent="0.2">
      <c r="A14" s="24" t="s">
        <v>35</v>
      </c>
      <c r="B14" s="30">
        <v>454</v>
      </c>
      <c r="C14" s="24">
        <v>555</v>
      </c>
      <c r="D14" s="24">
        <v>559</v>
      </c>
      <c r="E14" s="24">
        <v>1264</v>
      </c>
      <c r="F14" s="24">
        <v>659</v>
      </c>
      <c r="G14" s="24">
        <v>618</v>
      </c>
      <c r="H14" s="24">
        <v>880</v>
      </c>
      <c r="I14" s="24">
        <v>648</v>
      </c>
      <c r="J14" s="24">
        <v>942</v>
      </c>
      <c r="K14" s="24">
        <v>866</v>
      </c>
      <c r="L14" s="24">
        <v>694</v>
      </c>
      <c r="M14" s="24">
        <v>555</v>
      </c>
      <c r="N14" s="23">
        <v>8694</v>
      </c>
      <c r="O14" s="32"/>
      <c r="P14" s="35"/>
      <c r="Q14" s="32"/>
      <c r="X14" s="47"/>
    </row>
    <row r="15" spans="1:24" s="30" customFormat="1" ht="12.75" customHeight="1" x14ac:dyDescent="0.2">
      <c r="A15" s="24" t="s">
        <v>40</v>
      </c>
      <c r="B15" s="30">
        <v>619</v>
      </c>
      <c r="C15" s="24">
        <v>493</v>
      </c>
      <c r="D15" s="24">
        <v>718</v>
      </c>
      <c r="E15" s="24">
        <v>757</v>
      </c>
      <c r="F15" s="24">
        <v>704</v>
      </c>
      <c r="G15" s="24">
        <v>786</v>
      </c>
      <c r="H15" s="24">
        <v>657</v>
      </c>
      <c r="I15" s="24">
        <v>754</v>
      </c>
      <c r="J15" s="24">
        <v>1403</v>
      </c>
      <c r="K15" s="24">
        <v>867</v>
      </c>
      <c r="L15" s="24">
        <v>925</v>
      </c>
      <c r="M15" s="24">
        <v>705</v>
      </c>
      <c r="N15" s="23">
        <v>9388</v>
      </c>
      <c r="O15" s="32"/>
      <c r="P15" s="35"/>
      <c r="Q15" s="32"/>
      <c r="X15" s="47"/>
    </row>
    <row r="16" spans="1:24" s="30" customFormat="1" ht="12.75" customHeight="1" x14ac:dyDescent="0.2">
      <c r="A16" s="24" t="s">
        <v>41</v>
      </c>
      <c r="B16" s="30">
        <v>278</v>
      </c>
      <c r="C16" s="24">
        <v>339</v>
      </c>
      <c r="D16" s="24">
        <v>494</v>
      </c>
      <c r="E16" s="24">
        <v>513</v>
      </c>
      <c r="F16" s="24">
        <v>622</v>
      </c>
      <c r="G16" s="24">
        <v>450</v>
      </c>
      <c r="H16" s="24">
        <v>279</v>
      </c>
      <c r="I16" s="24">
        <v>200</v>
      </c>
      <c r="J16" s="24">
        <v>594</v>
      </c>
      <c r="K16" s="24">
        <v>320</v>
      </c>
      <c r="L16" s="24">
        <v>333</v>
      </c>
      <c r="M16" s="24">
        <v>323</v>
      </c>
      <c r="N16" s="23">
        <v>4745</v>
      </c>
      <c r="O16" s="32"/>
      <c r="P16" s="35"/>
      <c r="Q16" s="32"/>
      <c r="X16" s="47"/>
    </row>
    <row r="17" spans="1:24" s="30" customFormat="1" ht="12.75" customHeight="1" x14ac:dyDescent="0.2">
      <c r="A17" s="24" t="s">
        <v>32</v>
      </c>
      <c r="B17" s="30">
        <v>2386</v>
      </c>
      <c r="C17" s="24">
        <v>2336</v>
      </c>
      <c r="D17" s="24">
        <v>2450</v>
      </c>
      <c r="E17" s="24">
        <v>3244</v>
      </c>
      <c r="F17" s="24">
        <v>3160</v>
      </c>
      <c r="G17" s="24">
        <v>2837</v>
      </c>
      <c r="H17" s="24">
        <v>2788</v>
      </c>
      <c r="I17" s="24">
        <v>3910</v>
      </c>
      <c r="J17" s="24">
        <v>3439</v>
      </c>
      <c r="K17" s="24">
        <v>3082</v>
      </c>
      <c r="L17" s="24">
        <v>3051</v>
      </c>
      <c r="M17" s="24">
        <v>2132</v>
      </c>
      <c r="N17" s="23">
        <v>34815</v>
      </c>
      <c r="O17" s="32"/>
      <c r="P17" s="35"/>
      <c r="Q17" s="32"/>
      <c r="X17" s="47"/>
    </row>
    <row r="18" spans="1:24" s="30" customFormat="1" ht="12.75" customHeight="1" x14ac:dyDescent="0.2">
      <c r="A18" s="24" t="s">
        <v>38</v>
      </c>
      <c r="B18" s="30">
        <v>1799</v>
      </c>
      <c r="C18" s="24">
        <v>2061</v>
      </c>
      <c r="D18" s="24">
        <v>2369</v>
      </c>
      <c r="E18" s="24">
        <v>2467</v>
      </c>
      <c r="F18" s="24">
        <v>2306</v>
      </c>
      <c r="G18" s="24">
        <v>2379</v>
      </c>
      <c r="H18" s="24">
        <v>3731</v>
      </c>
      <c r="I18" s="24">
        <v>3839</v>
      </c>
      <c r="J18" s="24">
        <v>3193</v>
      </c>
      <c r="K18" s="24">
        <v>3058</v>
      </c>
      <c r="L18" s="24">
        <v>3044</v>
      </c>
      <c r="M18" s="24">
        <v>1794</v>
      </c>
      <c r="N18" s="23">
        <v>32040</v>
      </c>
      <c r="O18" s="32"/>
      <c r="P18" s="35"/>
      <c r="Q18" s="32"/>
      <c r="X18" s="47"/>
    </row>
    <row r="19" spans="1:24" s="30" customFormat="1" ht="12.75" customHeight="1" x14ac:dyDescent="0.2">
      <c r="A19" s="24" t="s">
        <v>37</v>
      </c>
      <c r="B19" s="30">
        <v>3806</v>
      </c>
      <c r="C19" s="24">
        <v>5715</v>
      </c>
      <c r="D19" s="24">
        <v>5497</v>
      </c>
      <c r="E19" s="24">
        <v>5214</v>
      </c>
      <c r="F19" s="24">
        <v>5154</v>
      </c>
      <c r="G19" s="24">
        <v>3436</v>
      </c>
      <c r="H19" s="24">
        <v>3314</v>
      </c>
      <c r="I19" s="24">
        <v>3469</v>
      </c>
      <c r="J19" s="24">
        <v>3804</v>
      </c>
      <c r="K19" s="24">
        <v>3579</v>
      </c>
      <c r="L19" s="24">
        <v>3467</v>
      </c>
      <c r="M19" s="24">
        <v>3678</v>
      </c>
      <c r="N19" s="23">
        <v>50133</v>
      </c>
      <c r="O19" s="32"/>
      <c r="P19" s="35"/>
      <c r="Q19" s="32"/>
      <c r="X19" s="47"/>
    </row>
    <row r="20" spans="1:24" s="30" customFormat="1" ht="12.75" customHeight="1" x14ac:dyDescent="0.2">
      <c r="A20" s="24" t="s">
        <v>36</v>
      </c>
      <c r="B20" s="30">
        <v>281</v>
      </c>
      <c r="C20" s="24">
        <v>395</v>
      </c>
      <c r="D20" s="24">
        <v>314</v>
      </c>
      <c r="E20" s="24">
        <v>241</v>
      </c>
      <c r="F20" s="24">
        <v>427</v>
      </c>
      <c r="G20" s="24">
        <v>292</v>
      </c>
      <c r="H20" s="24">
        <v>271</v>
      </c>
      <c r="I20" s="24">
        <v>281</v>
      </c>
      <c r="J20" s="24">
        <v>542</v>
      </c>
      <c r="K20" s="24">
        <v>317</v>
      </c>
      <c r="L20" s="24">
        <v>247</v>
      </c>
      <c r="M20" s="24">
        <v>286</v>
      </c>
      <c r="N20" s="23">
        <v>3894</v>
      </c>
      <c r="O20" s="32"/>
      <c r="P20" s="35"/>
      <c r="Q20" s="32"/>
      <c r="X20" s="47"/>
    </row>
    <row r="21" spans="1:24" s="30" customFormat="1" ht="12.75" customHeight="1" x14ac:dyDescent="0.2">
      <c r="A21" s="24" t="s">
        <v>42</v>
      </c>
      <c r="B21" s="30">
        <v>549</v>
      </c>
      <c r="C21" s="24">
        <v>533</v>
      </c>
      <c r="D21" s="24">
        <v>647</v>
      </c>
      <c r="E21" s="24">
        <v>672</v>
      </c>
      <c r="F21" s="24">
        <v>672</v>
      </c>
      <c r="G21" s="24">
        <v>640</v>
      </c>
      <c r="H21" s="24">
        <v>728</v>
      </c>
      <c r="I21" s="24">
        <v>545</v>
      </c>
      <c r="J21" s="24">
        <v>963</v>
      </c>
      <c r="K21" s="24">
        <v>754</v>
      </c>
      <c r="L21" s="24">
        <v>473</v>
      </c>
      <c r="M21" s="24">
        <v>612</v>
      </c>
      <c r="N21" s="23">
        <v>7788</v>
      </c>
      <c r="O21" s="32"/>
      <c r="P21" s="35"/>
      <c r="Q21" s="32"/>
      <c r="X21" s="47"/>
    </row>
    <row r="22" spans="1:24" s="30" customFormat="1" ht="12.75" customHeight="1" x14ac:dyDescent="0.2">
      <c r="A22" s="24" t="s">
        <v>80</v>
      </c>
      <c r="B22" s="30">
        <v>914</v>
      </c>
      <c r="C22" s="24">
        <v>1190</v>
      </c>
      <c r="D22" s="24">
        <v>1422</v>
      </c>
      <c r="E22" s="24">
        <v>3295</v>
      </c>
      <c r="F22" s="24">
        <v>2235</v>
      </c>
      <c r="G22" s="24">
        <v>1811</v>
      </c>
      <c r="H22" s="24">
        <v>2753</v>
      </c>
      <c r="I22" s="24">
        <v>1995</v>
      </c>
      <c r="J22" s="24">
        <v>2876</v>
      </c>
      <c r="K22" s="24">
        <v>2285</v>
      </c>
      <c r="L22" s="24">
        <v>2152</v>
      </c>
      <c r="M22" s="24">
        <v>1470</v>
      </c>
      <c r="N22" s="23">
        <v>24398</v>
      </c>
      <c r="O22" s="32"/>
      <c r="P22" s="32"/>
      <c r="Q22" s="32"/>
      <c r="X22" s="47"/>
    </row>
    <row r="23" spans="1:24" s="30" customFormat="1" ht="12.75" customHeight="1" x14ac:dyDescent="0.2">
      <c r="A23" s="24" t="s">
        <v>86</v>
      </c>
      <c r="B23" s="30">
        <v>414</v>
      </c>
      <c r="C23" s="24">
        <v>736</v>
      </c>
      <c r="D23" s="24">
        <v>760</v>
      </c>
      <c r="E23" s="24">
        <v>1421</v>
      </c>
      <c r="F23" s="24">
        <v>1167</v>
      </c>
      <c r="G23" s="24">
        <v>836</v>
      </c>
      <c r="H23" s="24">
        <v>784</v>
      </c>
      <c r="I23" s="24">
        <v>589</v>
      </c>
      <c r="J23" s="24">
        <v>782</v>
      </c>
      <c r="K23" s="24">
        <v>1129</v>
      </c>
      <c r="L23" s="24">
        <v>689</v>
      </c>
      <c r="M23" s="24">
        <v>431</v>
      </c>
      <c r="N23" s="23">
        <v>9738</v>
      </c>
      <c r="O23" s="32"/>
      <c r="P23" s="35"/>
      <c r="Q23" s="32"/>
      <c r="X23" s="47"/>
    </row>
    <row r="24" spans="1:24" s="30" customFormat="1" ht="12.75" customHeight="1" x14ac:dyDescent="0.2">
      <c r="A24" s="24" t="s">
        <v>81</v>
      </c>
      <c r="B24" s="30">
        <v>479</v>
      </c>
      <c r="C24" s="24">
        <v>550</v>
      </c>
      <c r="D24" s="24">
        <v>636</v>
      </c>
      <c r="E24" s="24">
        <v>1224</v>
      </c>
      <c r="F24" s="24">
        <v>700</v>
      </c>
      <c r="G24" s="24">
        <v>443</v>
      </c>
      <c r="H24" s="24">
        <v>377</v>
      </c>
      <c r="I24" s="24">
        <v>1199</v>
      </c>
      <c r="J24" s="24">
        <v>923</v>
      </c>
      <c r="K24" s="24">
        <v>512</v>
      </c>
      <c r="L24" s="24">
        <v>508</v>
      </c>
      <c r="M24" s="24">
        <v>289</v>
      </c>
      <c r="N24" s="23">
        <v>7840</v>
      </c>
      <c r="O24" s="32"/>
      <c r="P24" s="35"/>
      <c r="Q24" s="32"/>
      <c r="X24" s="47"/>
    </row>
    <row r="25" spans="1:24" s="30" customFormat="1" ht="12.75" customHeight="1" x14ac:dyDescent="0.2">
      <c r="A25" s="24" t="s">
        <v>106</v>
      </c>
      <c r="B25" s="30">
        <v>377</v>
      </c>
      <c r="C25" s="24">
        <v>551</v>
      </c>
      <c r="D25" s="24">
        <v>482</v>
      </c>
      <c r="E25" s="24">
        <v>553</v>
      </c>
      <c r="F25" s="24">
        <v>746</v>
      </c>
      <c r="G25" s="24">
        <v>444</v>
      </c>
      <c r="H25" s="24">
        <v>1000</v>
      </c>
      <c r="I25" s="24">
        <v>1119</v>
      </c>
      <c r="J25" s="24">
        <v>700</v>
      </c>
      <c r="K25" s="24">
        <v>589</v>
      </c>
      <c r="L25" s="24">
        <v>1101</v>
      </c>
      <c r="M25" s="24">
        <v>513</v>
      </c>
      <c r="N25" s="23">
        <v>8175</v>
      </c>
      <c r="O25" s="32"/>
      <c r="P25" s="35"/>
      <c r="Q25" s="32"/>
      <c r="X25" s="47"/>
    </row>
    <row r="26" spans="1:24" s="30" customFormat="1" ht="12.75" customHeight="1" x14ac:dyDescent="0.2">
      <c r="A26" s="24" t="s">
        <v>43</v>
      </c>
      <c r="B26" s="24">
        <v>384</v>
      </c>
      <c r="C26" s="24">
        <v>287</v>
      </c>
      <c r="D26" s="24">
        <v>444</v>
      </c>
      <c r="E26" s="24">
        <v>567</v>
      </c>
      <c r="F26" s="24">
        <v>390</v>
      </c>
      <c r="G26" s="24">
        <v>473</v>
      </c>
      <c r="H26" s="24">
        <v>889</v>
      </c>
      <c r="I26" s="24">
        <v>275</v>
      </c>
      <c r="J26" s="24">
        <v>529</v>
      </c>
      <c r="K26" s="24">
        <v>422</v>
      </c>
      <c r="L26" s="24">
        <v>497</v>
      </c>
      <c r="M26" s="24">
        <v>332</v>
      </c>
      <c r="N26" s="23">
        <v>5489</v>
      </c>
      <c r="O26" s="32"/>
      <c r="P26" s="35"/>
      <c r="Q26" s="32"/>
      <c r="X26" s="47"/>
    </row>
    <row r="27" spans="1:24" s="30" customFormat="1" ht="12.75" customHeight="1" x14ac:dyDescent="0.2">
      <c r="A27" s="24" t="s">
        <v>44</v>
      </c>
      <c r="B27" s="24">
        <v>942</v>
      </c>
      <c r="C27" s="24">
        <v>905</v>
      </c>
      <c r="D27" s="24">
        <v>1231</v>
      </c>
      <c r="E27" s="24">
        <v>1342</v>
      </c>
      <c r="F27" s="24">
        <v>1657</v>
      </c>
      <c r="G27" s="24">
        <v>1371</v>
      </c>
      <c r="H27" s="24">
        <v>1792</v>
      </c>
      <c r="I27" s="24">
        <v>1134</v>
      </c>
      <c r="J27" s="24">
        <v>1385</v>
      </c>
      <c r="K27" s="24">
        <v>1318</v>
      </c>
      <c r="L27" s="24">
        <v>1183</v>
      </c>
      <c r="M27" s="24">
        <v>1058</v>
      </c>
      <c r="N27" s="23">
        <v>15318</v>
      </c>
      <c r="O27" s="32"/>
      <c r="P27" s="35"/>
      <c r="Q27" s="32"/>
      <c r="X27" s="47"/>
    </row>
    <row r="28" spans="1:24" s="30" customFormat="1" ht="12.75" customHeight="1" x14ac:dyDescent="0.2">
      <c r="A28" s="24" t="s">
        <v>45</v>
      </c>
      <c r="B28" s="24">
        <v>1066</v>
      </c>
      <c r="C28" s="24">
        <v>576</v>
      </c>
      <c r="D28" s="24">
        <v>1127</v>
      </c>
      <c r="E28" s="24">
        <v>1376</v>
      </c>
      <c r="F28" s="24">
        <v>1636</v>
      </c>
      <c r="G28" s="24">
        <v>1110</v>
      </c>
      <c r="H28" s="24">
        <v>1536</v>
      </c>
      <c r="I28" s="24">
        <v>1339</v>
      </c>
      <c r="J28" s="24">
        <v>1259</v>
      </c>
      <c r="K28" s="24">
        <v>1028</v>
      </c>
      <c r="L28" s="24">
        <v>869</v>
      </c>
      <c r="M28" s="24">
        <v>798</v>
      </c>
      <c r="N28" s="23">
        <v>13720</v>
      </c>
      <c r="O28" s="32"/>
      <c r="P28" s="35"/>
      <c r="Q28" s="32"/>
      <c r="X28" s="47"/>
    </row>
    <row r="29" spans="1:24" s="30" customFormat="1" ht="12.75" customHeight="1" x14ac:dyDescent="0.2">
      <c r="A29" s="24" t="s">
        <v>46</v>
      </c>
      <c r="B29" s="24">
        <v>4232</v>
      </c>
      <c r="C29" s="24">
        <v>4168</v>
      </c>
      <c r="D29" s="24">
        <v>5681</v>
      </c>
      <c r="E29" s="24">
        <v>5946</v>
      </c>
      <c r="F29" s="24">
        <v>6295</v>
      </c>
      <c r="G29" s="24">
        <v>7349</v>
      </c>
      <c r="H29" s="24">
        <v>6253</v>
      </c>
      <c r="I29" s="24">
        <v>4705</v>
      </c>
      <c r="J29" s="24">
        <v>6722</v>
      </c>
      <c r="K29" s="24">
        <v>5796</v>
      </c>
      <c r="L29" s="24">
        <v>3728</v>
      </c>
      <c r="M29" s="24">
        <v>4227</v>
      </c>
      <c r="N29" s="23">
        <v>65102</v>
      </c>
      <c r="O29" s="32"/>
      <c r="P29" s="32"/>
      <c r="Q29" s="32"/>
      <c r="X29" s="47"/>
    </row>
    <row r="30" spans="1:24" s="30" customFormat="1" ht="12.75" customHeight="1" x14ac:dyDescent="0.2">
      <c r="A30" s="24" t="s">
        <v>47</v>
      </c>
      <c r="B30" s="24">
        <v>583</v>
      </c>
      <c r="C30" s="24">
        <v>422</v>
      </c>
      <c r="D30" s="24">
        <v>818</v>
      </c>
      <c r="E30" s="24">
        <v>1365</v>
      </c>
      <c r="F30" s="24">
        <v>961</v>
      </c>
      <c r="G30" s="24">
        <v>861</v>
      </c>
      <c r="H30" s="24">
        <v>960</v>
      </c>
      <c r="I30" s="24">
        <v>1056</v>
      </c>
      <c r="J30" s="24">
        <v>1094</v>
      </c>
      <c r="K30" s="24">
        <v>801</v>
      </c>
      <c r="L30" s="24">
        <v>495</v>
      </c>
      <c r="M30" s="24">
        <v>437</v>
      </c>
      <c r="N30" s="23">
        <v>9853</v>
      </c>
      <c r="O30" s="32"/>
      <c r="P30" s="35"/>
      <c r="Q30" s="32"/>
      <c r="X30" s="47"/>
    </row>
    <row r="31" spans="1:24" s="30" customFormat="1" ht="12.75" customHeight="1" x14ac:dyDescent="0.2">
      <c r="A31" s="24" t="s">
        <v>48</v>
      </c>
      <c r="B31" s="24">
        <v>1456</v>
      </c>
      <c r="C31" s="24">
        <v>890</v>
      </c>
      <c r="D31" s="24">
        <v>1411</v>
      </c>
      <c r="E31" s="24">
        <v>2502</v>
      </c>
      <c r="F31" s="24">
        <v>2241</v>
      </c>
      <c r="G31" s="24">
        <v>1440</v>
      </c>
      <c r="H31" s="24">
        <v>2191</v>
      </c>
      <c r="I31" s="24">
        <v>1129</v>
      </c>
      <c r="J31" s="24">
        <v>1482</v>
      </c>
      <c r="K31" s="24">
        <v>1578</v>
      </c>
      <c r="L31" s="24">
        <v>1298</v>
      </c>
      <c r="M31" s="24">
        <v>1645</v>
      </c>
      <c r="N31" s="23">
        <v>19263</v>
      </c>
      <c r="O31" s="32"/>
      <c r="P31" s="45"/>
      <c r="Q31" s="32"/>
      <c r="X31" s="47"/>
    </row>
    <row r="32" spans="1:24" s="30" customFormat="1" ht="12.75" customHeight="1" x14ac:dyDescent="0.2">
      <c r="A32" s="24" t="s">
        <v>82</v>
      </c>
      <c r="B32" s="24">
        <v>1570</v>
      </c>
      <c r="C32" s="24">
        <v>1361</v>
      </c>
      <c r="D32" s="24">
        <v>2380</v>
      </c>
      <c r="E32" s="24">
        <v>3996</v>
      </c>
      <c r="F32" s="24">
        <v>5110</v>
      </c>
      <c r="G32" s="24">
        <v>5040</v>
      </c>
      <c r="H32" s="24">
        <v>6876</v>
      </c>
      <c r="I32" s="24">
        <v>6866</v>
      </c>
      <c r="J32" s="24">
        <v>4405</v>
      </c>
      <c r="K32" s="24">
        <v>3146</v>
      </c>
      <c r="L32" s="24">
        <v>2710</v>
      </c>
      <c r="M32" s="24">
        <v>2549</v>
      </c>
      <c r="N32" s="23">
        <v>46009</v>
      </c>
      <c r="O32" s="32"/>
      <c r="P32" s="34"/>
      <c r="Q32" s="32"/>
      <c r="X32" s="47"/>
    </row>
    <row r="33" spans="1:24" s="30" customFormat="1" ht="12.75" customHeight="1" x14ac:dyDescent="0.2">
      <c r="A33" s="24" t="s">
        <v>83</v>
      </c>
      <c r="B33" s="24">
        <v>905</v>
      </c>
      <c r="C33" s="24">
        <v>692</v>
      </c>
      <c r="D33" s="24">
        <v>1005</v>
      </c>
      <c r="E33" s="24">
        <v>1013</v>
      </c>
      <c r="F33" s="24">
        <v>3932</v>
      </c>
      <c r="G33" s="24">
        <v>3913</v>
      </c>
      <c r="H33" s="24">
        <v>2676</v>
      </c>
      <c r="I33" s="24">
        <v>2800</v>
      </c>
      <c r="J33" s="24">
        <v>2514</v>
      </c>
      <c r="K33" s="24">
        <v>2287</v>
      </c>
      <c r="L33" s="24">
        <v>2090</v>
      </c>
      <c r="M33" s="24">
        <v>2049</v>
      </c>
      <c r="N33" s="23">
        <v>25876</v>
      </c>
      <c r="O33" s="32"/>
      <c r="P33" s="34"/>
      <c r="Q33" s="32"/>
      <c r="X33" s="47"/>
    </row>
    <row r="34" spans="1:24" s="30" customFormat="1" ht="12.75" customHeight="1" x14ac:dyDescent="0.2">
      <c r="A34" s="24" t="s">
        <v>84</v>
      </c>
      <c r="B34" s="24">
        <v>186</v>
      </c>
      <c r="C34" s="24">
        <v>300</v>
      </c>
      <c r="D34" s="24">
        <v>784</v>
      </c>
      <c r="E34" s="24">
        <v>270</v>
      </c>
      <c r="F34" s="24">
        <v>740</v>
      </c>
      <c r="G34" s="24">
        <v>374</v>
      </c>
      <c r="H34" s="24">
        <v>3169</v>
      </c>
      <c r="I34" s="24">
        <v>3310</v>
      </c>
      <c r="J34" s="24">
        <v>612</v>
      </c>
      <c r="K34" s="24">
        <v>204</v>
      </c>
      <c r="L34" s="24">
        <v>198</v>
      </c>
      <c r="M34" s="24">
        <v>154</v>
      </c>
      <c r="N34" s="23">
        <v>10301</v>
      </c>
      <c r="O34" s="32"/>
      <c r="P34" s="34"/>
      <c r="Q34" s="32"/>
      <c r="X34" s="47"/>
    </row>
    <row r="35" spans="1:24" s="30" customFormat="1" ht="12.75" customHeight="1" x14ac:dyDescent="0.2">
      <c r="A35" s="24" t="s">
        <v>85</v>
      </c>
      <c r="B35" s="24">
        <v>837</v>
      </c>
      <c r="C35" s="24">
        <v>629</v>
      </c>
      <c r="D35" s="24">
        <v>905</v>
      </c>
      <c r="E35" s="24">
        <v>1586</v>
      </c>
      <c r="F35" s="24">
        <v>1340</v>
      </c>
      <c r="G35" s="24">
        <v>2292</v>
      </c>
      <c r="H35" s="24">
        <v>3108</v>
      </c>
      <c r="I35" s="24">
        <v>2977</v>
      </c>
      <c r="J35" s="24">
        <v>1870</v>
      </c>
      <c r="K35" s="24">
        <v>1379</v>
      </c>
      <c r="L35" s="24">
        <v>825</v>
      </c>
      <c r="M35" s="24">
        <v>585</v>
      </c>
      <c r="N35" s="23">
        <v>18333</v>
      </c>
      <c r="O35" s="32"/>
      <c r="P35" s="34"/>
      <c r="Q35" s="32"/>
      <c r="X35" s="47"/>
    </row>
    <row r="36" spans="1:24" s="30" customFormat="1" ht="12.75" customHeight="1" x14ac:dyDescent="0.2">
      <c r="A36" s="24" t="s">
        <v>107</v>
      </c>
      <c r="B36" s="24">
        <v>195</v>
      </c>
      <c r="C36" s="24">
        <v>162</v>
      </c>
      <c r="D36" s="24">
        <v>180</v>
      </c>
      <c r="E36" s="24">
        <v>245</v>
      </c>
      <c r="F36" s="24">
        <v>240</v>
      </c>
      <c r="G36" s="24">
        <v>284</v>
      </c>
      <c r="H36" s="24">
        <v>863</v>
      </c>
      <c r="I36" s="24">
        <v>279</v>
      </c>
      <c r="J36" s="24">
        <v>423</v>
      </c>
      <c r="K36" s="24">
        <v>230</v>
      </c>
      <c r="L36" s="24">
        <v>185</v>
      </c>
      <c r="M36" s="24">
        <v>153</v>
      </c>
      <c r="N36" s="23">
        <v>3439</v>
      </c>
      <c r="O36" s="32"/>
      <c r="P36" s="34"/>
      <c r="Q36" s="32"/>
      <c r="X36" s="47"/>
    </row>
    <row r="37" spans="1:24" s="30" customFormat="1" ht="12.75" customHeight="1" x14ac:dyDescent="0.2">
      <c r="A37" s="24" t="s">
        <v>108</v>
      </c>
      <c r="B37" s="24">
        <v>217</v>
      </c>
      <c r="C37" s="24">
        <v>234</v>
      </c>
      <c r="D37" s="24">
        <v>417</v>
      </c>
      <c r="E37" s="24">
        <v>478</v>
      </c>
      <c r="F37" s="24">
        <v>445</v>
      </c>
      <c r="G37" s="24">
        <v>521</v>
      </c>
      <c r="H37" s="24">
        <v>612</v>
      </c>
      <c r="I37" s="24">
        <v>361</v>
      </c>
      <c r="J37" s="24">
        <v>379</v>
      </c>
      <c r="K37" s="24">
        <v>263</v>
      </c>
      <c r="L37" s="24">
        <v>207</v>
      </c>
      <c r="M37" s="24">
        <v>210</v>
      </c>
      <c r="N37" s="23">
        <v>4344</v>
      </c>
      <c r="O37" s="32"/>
      <c r="P37" s="34"/>
      <c r="Q37" s="32"/>
      <c r="X37" s="47"/>
    </row>
    <row r="38" spans="1:24" s="30" customFormat="1" ht="12.75" customHeight="1" x14ac:dyDescent="0.2">
      <c r="A38" s="24" t="s">
        <v>49</v>
      </c>
      <c r="B38" s="25">
        <v>5173</v>
      </c>
      <c r="C38" s="25">
        <v>4406</v>
      </c>
      <c r="D38" s="25">
        <v>6186</v>
      </c>
      <c r="E38" s="25">
        <v>7364</v>
      </c>
      <c r="F38" s="25">
        <v>7008</v>
      </c>
      <c r="G38" s="25">
        <v>7077</v>
      </c>
      <c r="H38" s="25">
        <v>8125</v>
      </c>
      <c r="I38" s="25">
        <v>7100</v>
      </c>
      <c r="J38" s="25">
        <v>9342</v>
      </c>
      <c r="K38" s="25">
        <v>6577</v>
      </c>
      <c r="L38" s="25">
        <v>6383</v>
      </c>
      <c r="M38" s="25">
        <v>5407</v>
      </c>
      <c r="N38" s="25">
        <v>80148</v>
      </c>
      <c r="O38" s="32"/>
      <c r="P38" s="34"/>
      <c r="Q38" s="32"/>
      <c r="X38" s="47"/>
    </row>
    <row r="39" spans="1:24" s="30" customFormat="1" ht="12.75" customHeight="1" x14ac:dyDescent="0.2">
      <c r="A39" s="49" t="s">
        <v>50</v>
      </c>
      <c r="B39" s="49">
        <v>65307</v>
      </c>
      <c r="C39" s="49">
        <v>65232</v>
      </c>
      <c r="D39" s="49">
        <v>81632</v>
      </c>
      <c r="E39" s="49">
        <v>93855</v>
      </c>
      <c r="F39" s="49">
        <v>105300</v>
      </c>
      <c r="G39" s="49">
        <v>95662</v>
      </c>
      <c r="H39" s="49">
        <v>113173</v>
      </c>
      <c r="I39" s="49">
        <v>107963</v>
      </c>
      <c r="J39" s="49">
        <v>102282</v>
      </c>
      <c r="K39" s="49">
        <v>92251</v>
      </c>
      <c r="L39" s="49">
        <v>82956</v>
      </c>
      <c r="M39" s="49">
        <v>74515</v>
      </c>
      <c r="N39" s="50">
        <v>1080128</v>
      </c>
      <c r="O39" s="32"/>
      <c r="P39" s="34"/>
      <c r="Q39" s="32"/>
      <c r="X39" s="47"/>
    </row>
    <row r="40" spans="1:24" s="30" customFormat="1" ht="12.75" customHeight="1" x14ac:dyDescent="0.2">
      <c r="A40" s="51" t="s">
        <v>51</v>
      </c>
      <c r="B40" s="52">
        <v>108399</v>
      </c>
      <c r="C40" s="52">
        <v>118104</v>
      </c>
      <c r="D40" s="52">
        <v>147483</v>
      </c>
      <c r="E40" s="52">
        <v>165444</v>
      </c>
      <c r="F40" s="52">
        <v>169569</v>
      </c>
      <c r="G40" s="52">
        <v>155914</v>
      </c>
      <c r="H40" s="52">
        <v>246950</v>
      </c>
      <c r="I40" s="52">
        <v>204663</v>
      </c>
      <c r="J40" s="52">
        <v>168551</v>
      </c>
      <c r="K40" s="52">
        <v>162839</v>
      </c>
      <c r="L40" s="52">
        <v>142542</v>
      </c>
      <c r="M40" s="52">
        <v>120754</v>
      </c>
      <c r="N40" s="53">
        <v>1911212</v>
      </c>
      <c r="O40" s="32"/>
      <c r="P40" s="34"/>
      <c r="Q40" s="32"/>
      <c r="X40" s="47"/>
    </row>
    <row r="41" spans="1:24" x14ac:dyDescent="0.2">
      <c r="A41" s="26" t="s">
        <v>109</v>
      </c>
      <c r="C41" s="28"/>
      <c r="D41" s="28"/>
      <c r="E41" s="28"/>
      <c r="F41" s="28"/>
      <c r="G41" s="28"/>
      <c r="N41" s="62" t="s">
        <v>115</v>
      </c>
      <c r="O41" s="32"/>
      <c r="P41" s="34"/>
      <c r="Q41" s="32"/>
    </row>
    <row r="42" spans="1:24" x14ac:dyDescent="0.2">
      <c r="A42" s="26"/>
      <c r="C42" s="28"/>
      <c r="D42" s="28"/>
      <c r="E42" s="28"/>
      <c r="F42" s="28"/>
      <c r="G42" s="28"/>
      <c r="N42" s="62" t="s">
        <v>115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/>
      <c r="P44"/>
      <c r="Q44"/>
    </row>
    <row r="45" spans="1:24" x14ac:dyDescent="0.2">
      <c r="A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/>
      <c r="P45"/>
      <c r="Q45"/>
    </row>
    <row r="46" spans="1:24" x14ac:dyDescent="0.2">
      <c r="A4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/>
      <c r="P46"/>
      <c r="Q46"/>
    </row>
    <row r="47" spans="1:24" x14ac:dyDescent="0.2">
      <c r="A4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/>
      <c r="P47"/>
      <c r="Q47"/>
    </row>
    <row r="48" spans="1:24" x14ac:dyDescent="0.2">
      <c r="A4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/>
      <c r="P48"/>
      <c r="Q48"/>
    </row>
    <row r="49" spans="1:17" x14ac:dyDescent="0.2">
      <c r="A4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/>
      <c r="P49"/>
      <c r="Q49"/>
    </row>
    <row r="50" spans="1:17" x14ac:dyDescent="0.2">
      <c r="A5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/>
      <c r="P50"/>
      <c r="Q50"/>
    </row>
    <row r="51" spans="1:17" x14ac:dyDescent="0.2">
      <c r="A51" s="3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</row>
    <row r="52" spans="1:17" x14ac:dyDescent="0.2">
      <c r="A52" s="3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/>
      <c r="P52"/>
      <c r="Q52"/>
    </row>
    <row r="53" spans="1:17" ht="18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5" priority="1" stopIfTrue="1" operator="equal">
      <formula>TRUE</formula>
    </cfRule>
    <cfRule type="cellIs" dxfId="5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70</vt:i4>
      </vt:variant>
    </vt:vector>
  </HeadingPairs>
  <TitlesOfParts>
    <vt:vector size="105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</vt:lpstr>
      <vt:lpstr>prov vla bra</vt:lpstr>
      <vt:lpstr>prov west</vt:lpstr>
      <vt:lpstr>Kust</vt:lpstr>
      <vt:lpstr>Kunststeden</vt:lpstr>
      <vt:lpstr>Vla reg</vt:lpstr>
      <vt:lpstr>antw 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'antw '!Afdrukbereik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HASSELT!Afdrukbereik</vt:lpstr>
      <vt:lpstr>Kunststeden!Afdrukbereik</vt:lpstr>
      <vt:lpstr>Kust!Afdrukbereik</vt:lpstr>
      <vt:lpstr>Leiestreek!Afdrukbereik</vt:lpstr>
      <vt:lpstr>leuv!Afdrukbereik</vt:lpstr>
      <vt:lpstr>'Limburgse Kempen incl'!Afdrukbereik</vt:lpstr>
      <vt:lpstr>Maasland!Afdrukbereik</vt:lpstr>
      <vt:lpstr>mech!Afdrukbereik</vt:lpstr>
      <vt:lpstr>Meetjesland!Afdrukbereik</vt:lpstr>
      <vt:lpstr>'prov antw'!Afdrukbereik</vt:lpstr>
      <vt:lpstr>'prov limb'!Afdrukbereik</vt:lpstr>
      <vt:lpstr>'prov oost'!Afdrukbereik</vt:lpstr>
      <vt:lpstr>'prov vla bra'!Afdrukbereik</vt:lpstr>
      <vt:lpstr>'prov west'!Afdrukbereik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  <vt:lpstr>'antw '!Print_Area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HASSELT!Print_Area</vt:lpstr>
      <vt:lpstr>Kunststeden!Print_Area</vt:lpstr>
      <vt:lpstr>Kust!Print_Area</vt:lpstr>
      <vt:lpstr>Leiestreek!Print_Area</vt:lpstr>
      <vt:lpstr>leuv!Print_Area</vt:lpstr>
      <vt:lpstr>'Limburgse Kempen incl'!Print_Area</vt:lpstr>
      <vt:lpstr>Maasland!Print_Area</vt:lpstr>
      <vt:lpstr>mech!Print_Area</vt:lpstr>
      <vt:lpstr>Meetjesland!Print_Area</vt:lpstr>
      <vt:lpstr>'prov antw'!Print_Area</vt:lpstr>
      <vt:lpstr>'prov limb'!Print_Area</vt:lpstr>
      <vt:lpstr>'prov oost'!Print_Area</vt:lpstr>
      <vt:lpstr>'prov vla bra'!Print_Area</vt:lpstr>
      <vt:lpstr>'prov west'!Print_Area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2011-06-28T11:03:36Z</cp:lastPrinted>
  <dcterms:created xsi:type="dcterms:W3CDTF">2003-06-04T08:39:17Z</dcterms:created>
  <dcterms:modified xsi:type="dcterms:W3CDTF">2014-07-14T14:25:09Z</dcterms:modified>
</cp:coreProperties>
</file>