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2 Aankomsten\"/>
    </mc:Choice>
  </mc:AlternateContent>
  <bookViews>
    <workbookView xWindow="240" yWindow="465" windowWidth="14175" windowHeight="8430" tabRatio="880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5" r:id="rId20"/>
    <sheet name="Brugse Ommeland" sheetId="26" r:id="rId21"/>
    <sheet name="Groene Gordel" sheetId="27" r:id="rId22"/>
    <sheet name="Hageland" sheetId="28" r:id="rId23"/>
    <sheet name="Haspengouw" sheetId="29" r:id="rId24"/>
    <sheet name="Hasselt" sheetId="43" r:id="rId25"/>
    <sheet name="Leiestreek" sheetId="30" r:id="rId26"/>
    <sheet name="Limburgse Kempen " sheetId="42" r:id="rId27"/>
    <sheet name="Maasland" sheetId="32" r:id="rId28"/>
    <sheet name="Meetjesland" sheetId="33" r:id="rId29"/>
    <sheet name="Randstedelijk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</sheets>
  <definedNames>
    <definedName name="_xlnm.Print_Area" localSheetId="13">'antw '!$A$1:$N$42</definedName>
    <definedName name="_xlnm.Print_Area" localSheetId="19">'Antwerpse Kempen'!$A$1:$N$42</definedName>
    <definedName name="_xlnm.Print_Area" localSheetId="0">bel!$A$1:$N$42</definedName>
    <definedName name="_xlnm.Print_Area" localSheetId="2">bru!$A$1:$N$42</definedName>
    <definedName name="_xlnm.Print_Area" localSheetId="14">brug!$A$1:$N$42</definedName>
    <definedName name="_xlnm.Print_Area" localSheetId="20">'Brugse Ommeland'!$A$1:$N$42</definedName>
    <definedName name="_xlnm.Print_Area" localSheetId="15">brus!$A$1:$N$42</definedName>
    <definedName name="_xlnm.Print_Area" localSheetId="16">gent!$A$1:$N$42</definedName>
    <definedName name="_xlnm.Print_Area" localSheetId="21">'Groene Gordel'!$A$1:$N$42</definedName>
    <definedName name="_xlnm.Print_Area" localSheetId="22">Hageland!$A$1:$N$42</definedName>
    <definedName name="_xlnm.Print_Area" localSheetId="23">Haspengouw!$A$1:$N$42</definedName>
    <definedName name="_xlnm.Print_Area" localSheetId="24">Hasselt!$A$1:$N$42</definedName>
    <definedName name="_xlnm.Print_Area" localSheetId="11">Kunststeden!$A$1:$N$42</definedName>
    <definedName name="_xlnm.Print_Area" localSheetId="10">Kust!$A$1:$N$42</definedName>
    <definedName name="_xlnm.Print_Area" localSheetId="25">Leiestreek!$A$1:$N$42</definedName>
    <definedName name="_xlnm.Print_Area" localSheetId="17">leuv!$A$1:$N$42</definedName>
    <definedName name="_xlnm.Print_Area" localSheetId="26">'Limburgse Kempen '!$A$1:$N$42</definedName>
    <definedName name="_xlnm.Print_Area" localSheetId="27">Maasland!$A$1:$N$42</definedName>
    <definedName name="_xlnm.Print_Area" localSheetId="18">mech!$A$1:$N$42</definedName>
    <definedName name="_xlnm.Print_Area" localSheetId="28">Meetjesland!$A$1:$N$42</definedName>
    <definedName name="_xlnm.Print_Area" localSheetId="5">'prov antw'!$A$1:$N$42</definedName>
    <definedName name="_xlnm.Print_Area" localSheetId="6">'prov limb'!$A$1:$N$42</definedName>
    <definedName name="_xlnm.Print_Area" localSheetId="7">'prov oost'!$A$1:$N$42</definedName>
    <definedName name="_xlnm.Print_Area" localSheetId="8">'prov vla bra'!$A$1:$N$42</definedName>
    <definedName name="_xlnm.Print_Area" localSheetId="9">'prov west'!$A$1:$N$42</definedName>
    <definedName name="_xlnm.Print_Area" localSheetId="29">Randstedelijk!$A$1:$N$42</definedName>
    <definedName name="_xlnm.Print_Area" localSheetId="30">Scheldeland!$A$1:$N$42</definedName>
    <definedName name="_xlnm.Print_Area" localSheetId="1">vla!$A$1:$N$42</definedName>
    <definedName name="_xlnm.Print_Area" localSheetId="12">'Vla reg'!$A$1:$N$42</definedName>
    <definedName name="_xlnm.Print_Area" localSheetId="31">'Vlaamse Ardennen'!$A$1:$N$42</definedName>
    <definedName name="_xlnm.Print_Area" localSheetId="4">VLAANDEREN!$A$1:$N$42</definedName>
    <definedName name="_xlnm.Print_Area" localSheetId="32">Voeren!$A$1:$N$42</definedName>
    <definedName name="_xlnm.Print_Area" localSheetId="33">Waasland!$A$1:$N$42</definedName>
    <definedName name="_xlnm.Print_Area" localSheetId="3">wal!$A$1:$N$42</definedName>
    <definedName name="_xlnm.Print_Area" localSheetId="34">Westhoek!$A$1:$N$42</definedName>
    <definedName name="Print_Area" localSheetId="13">'antw '!$A$1:$N$43</definedName>
    <definedName name="Print_Area" localSheetId="19">'Antwerpse Kempen'!$A$1:$N$43</definedName>
    <definedName name="Print_Area" localSheetId="0">bel!$A$1:$N$43</definedName>
    <definedName name="Print_Area" localSheetId="2">bru!$A$1:$N$43</definedName>
    <definedName name="Print_Area" localSheetId="14">brug!$A$1:$N$43</definedName>
    <definedName name="Print_Area" localSheetId="20">'Brugse Ommeland'!$A$1:$N$43</definedName>
    <definedName name="Print_Area" localSheetId="15">brus!$A$1:$N$43</definedName>
    <definedName name="Print_Area" localSheetId="16">gent!$A$1:$N$43</definedName>
    <definedName name="Print_Area" localSheetId="21">'Groene Gordel'!$A$1:$N$43</definedName>
    <definedName name="Print_Area" localSheetId="22">Hageland!$A$1:$N$43</definedName>
    <definedName name="Print_Area" localSheetId="23">Haspengouw!$A$1:$N$43</definedName>
    <definedName name="Print_Area" localSheetId="24">Hasselt!$A$1:$N$43</definedName>
    <definedName name="Print_Area" localSheetId="11">Kunststeden!$A$1:$N$43</definedName>
    <definedName name="Print_Area" localSheetId="10">Kust!$A$1:$N$43</definedName>
    <definedName name="Print_Area" localSheetId="25">Leiestreek!$A$1:$N$43</definedName>
    <definedName name="Print_Area" localSheetId="17">leuv!$A$1:$N$43</definedName>
    <definedName name="Print_Area" localSheetId="26">'Limburgse Kempen '!$A$1:$N$43</definedName>
    <definedName name="Print_Area" localSheetId="27">Maasland!$A$1:$N$43</definedName>
    <definedName name="Print_Area" localSheetId="18">mech!$A$1:$N$43</definedName>
    <definedName name="Print_Area" localSheetId="28">Meetjesland!$A$1:$N$43</definedName>
    <definedName name="Print_Area" localSheetId="5">'prov antw'!$A$1:$N$43</definedName>
    <definedName name="Print_Area" localSheetId="6">'prov limb'!$A$1:$N$43</definedName>
    <definedName name="Print_Area" localSheetId="7">'prov oost'!$A$1:$N$43</definedName>
    <definedName name="Print_Area" localSheetId="8">'prov vla bra'!$A$1:$N$43</definedName>
    <definedName name="Print_Area" localSheetId="9">'prov west'!$A$1:$N$43</definedName>
    <definedName name="Print_Area" localSheetId="29">Randstedelijk!$A$1:$N$43</definedName>
    <definedName name="Print_Area" localSheetId="30">Scheldeland!$A$1:$N$43</definedName>
    <definedName name="Print_Area" localSheetId="1">vla!$A$1:$N$43</definedName>
    <definedName name="Print_Area" localSheetId="12">'Vla reg'!$A$1:$N$43</definedName>
    <definedName name="Print_Area" localSheetId="31">'Vlaamse Ardennen'!$A$1:$N$43</definedName>
    <definedName name="Print_Area" localSheetId="4">VLAANDEREN!$A$1:$N$43</definedName>
    <definedName name="Print_Area" localSheetId="32">Voeren!$A$1:$N$43</definedName>
    <definedName name="Print_Area" localSheetId="33">Waasland!$A$1:$N$43</definedName>
    <definedName name="Print_Area" localSheetId="3">wal!$A$1:$N$43</definedName>
    <definedName name="Print_Area" localSheetId="34">Westhoek!$A$1:$N$43</definedName>
  </definedNames>
  <calcPr calcId="145621"/>
</workbook>
</file>

<file path=xl/sharedStrings.xml><?xml version="1.0" encoding="utf-8"?>
<sst xmlns="http://schemas.openxmlformats.org/spreadsheetml/2006/main" count="2805" uniqueCount="118">
  <si>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</si>
  <si>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</si>
  <si>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</si>
  <si>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</si>
  <si>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</si>
  <si>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</si>
  <si>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</si>
  <si>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</si>
  <si>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</si>
  <si>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</si>
  <si>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</si>
  <si>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</si>
  <si>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</si>
  <si>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</si>
  <si>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</si>
  <si>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</si>
  <si>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</si>
  <si>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</si>
  <si>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</si>
  <si>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</si>
  <si>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</si>
  <si>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</si>
  <si>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</si>
  <si>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</si>
  <si>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</si>
  <si>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</si>
  <si>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</si>
  <si>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</si>
  <si>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</si>
  <si>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</si>
  <si>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</si>
  <si>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</si>
  <si>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</si>
  <si>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</si>
  <si>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</si>
  <si>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</si>
  <si>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</si>
  <si>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</si>
  <si>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</si>
  <si>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</si>
  <si>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</si>
  <si>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</si>
  <si>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</si>
  <si>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</si>
  <si>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</si>
  <si>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</si>
  <si>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</si>
  <si>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</si>
  <si>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</si>
  <si>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</si>
  <si>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</si>
  <si>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</si>
  <si>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</si>
  <si>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</si>
  <si>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</si>
  <si>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</si>
  <si>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</si>
  <si>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</si>
  <si>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</si>
  <si>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</si>
  <si>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</si>
  <si>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</si>
  <si>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</si>
  <si>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</si>
  <si>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</si>
  <si>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</si>
  <si>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</si>
  <si>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</si>
  <si>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</si>
  <si>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</si>
  <si>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</si>
  <si>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</si>
  <si>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</si>
  <si>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</si>
  <si>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</si>
  <si>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Bron: FOD Economie, Algemene Directie Statistiek</t>
  </si>
  <si>
    <t>Source: FPS Economy, Directorate-general Statistics</t>
  </si>
  <si>
    <t>incl. Mijnstreek</t>
  </si>
  <si>
    <t>ART CITIES</t>
  </si>
  <si>
    <t>AANTAL AANKOMSTEN IN 2014</t>
  </si>
  <si>
    <t>NUMBER OF ARRIVALS IN 2014</t>
  </si>
  <si>
    <r>
      <t>TOERISME</t>
    </r>
    <r>
      <rPr>
        <sz val="8"/>
        <rFont val="FlandersArtSans-Medium"/>
      </rPr>
      <t>VLAANDEREN</t>
    </r>
  </si>
  <si>
    <t>HASSELT</t>
  </si>
  <si>
    <t>België</t>
  </si>
  <si>
    <t>Nederland</t>
  </si>
  <si>
    <t>Duitsland</t>
  </si>
  <si>
    <t>Frankrijk</t>
  </si>
  <si>
    <t>Verenigd Koninkrijk</t>
  </si>
  <si>
    <t>Luxemburg</t>
  </si>
  <si>
    <t>Ierland</t>
  </si>
  <si>
    <t>Denemarken</t>
  </si>
  <si>
    <t>Zweden</t>
  </si>
  <si>
    <t>Finland</t>
  </si>
  <si>
    <t>Italië</t>
  </si>
  <si>
    <t>Spanje</t>
  </si>
  <si>
    <t>Portugal</t>
  </si>
  <si>
    <t>Griekenland</t>
  </si>
  <si>
    <t>Oostenrijk</t>
  </si>
  <si>
    <t>Polen</t>
  </si>
  <si>
    <t>Tsjechië</t>
  </si>
  <si>
    <t>Hongarije</t>
  </si>
  <si>
    <t>Roemenië</t>
  </si>
  <si>
    <t>Noorwegen</t>
  </si>
  <si>
    <t>Zwitserland</t>
  </si>
  <si>
    <t>Rusland</t>
  </si>
  <si>
    <t>V.S. Amerika</t>
  </si>
  <si>
    <t>Canada</t>
  </si>
  <si>
    <t>Japan</t>
  </si>
  <si>
    <t>China</t>
  </si>
  <si>
    <t>India</t>
  </si>
  <si>
    <t>Israël</t>
  </si>
  <si>
    <t>Turkije</t>
  </si>
  <si>
    <t>Australië</t>
  </si>
  <si>
    <t>Brazilië</t>
  </si>
  <si>
    <t>Andere</t>
  </si>
  <si>
    <t>BUITENLAND</t>
  </si>
  <si>
    <t>ALGEMEEN TOTAAL</t>
  </si>
  <si>
    <t>n.b./n.a.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</si>
</sst>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sz val="8"/>
      <name val="FlandersArtSans-Medium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0" fontId="3" fillId="0" borderId="0" xfId="0" quotePrefix="1" applyFont="1"/>
    <xf numFmtId="0" fontId="3" fillId="0" borderId="0" xfId="0" quotePrefix="1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right"/>
    </xf>
    <xf numFmtId="0" fontId="9" fillId="0" borderId="8" xfId="0" quotePrefix="1" applyFont="1" applyBorder="1" applyAlignment="1">
      <alignment horizontal="right"/>
    </xf>
    <xf numFmtId="0" fontId="9" fillId="0" borderId="10" xfId="0" quotePrefix="1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0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4" xfId="0" applyFont="1" applyBorder="1" applyAlignment="1">
      <alignment horizontal="right"/>
    </xf>
    <xf numFmtId="0" fontId="9" fillId="0" borderId="11" xfId="0" quotePrefix="1" applyFont="1" applyBorder="1" applyAlignment="1">
      <alignment horizontal="right"/>
    </xf>
    <xf numFmtId="0" fontId="9" fillId="0" borderId="6" xfId="0" quotePrefix="1" applyFont="1" applyBorder="1" applyAlignment="1">
      <alignment horizontal="right"/>
    </xf>
    <xf numFmtId="0" fontId="12" fillId="0" borderId="6" xfId="0" applyFont="1" applyBorder="1"/>
    <xf numFmtId="0" fontId="11" fillId="0" borderId="11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3" fontId="12" fillId="0" borderId="7" xfId="0" applyNumberFormat="1" applyFont="1" applyBorder="1"/>
    <xf numFmtId="3" fontId="12" fillId="0" borderId="8" xfId="0" applyNumberFormat="1" applyFont="1" applyBorder="1"/>
    <xf numFmtId="3" fontId="12" fillId="0" borderId="11" xfId="0" applyNumberFormat="1" applyFont="1" applyBorder="1"/>
    <xf numFmtId="3" fontId="11" fillId="2" borderId="12" xfId="0" applyNumberFormat="1" applyFont="1" applyFill="1" applyBorder="1"/>
    <xf numFmtId="3" fontId="11" fillId="2" borderId="12" xfId="0" applyNumberFormat="1" applyFont="1" applyFill="1" applyBorder="1" applyAlignment="1">
      <alignment horizontal="left"/>
    </xf>
    <xf numFmtId="3" fontId="11" fillId="2" borderId="11" xfId="0" applyNumberFormat="1" applyFont="1" applyFill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11" fillId="2" borderId="12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/>
  </cellXfs>
  <cellStyles count="2">
    <cellStyle name="Procent" xfId="1" builtinId="5"/>
    <cellStyle name="Standaard" xfId="0" builtinId="0"/>
  </cellStyles>
  <dxfs count="11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tabSelected="1" view="pageBreakPreview" zoomScale="90" zoomScaleNormal="85" zoomScaleSheetLayoutView="9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10.5703125" style="1" bestFit="1" customWidth="1"/>
    <col min="16" max="17" width="10.140625" style="1" bestFit="1" customWidth="1"/>
    <col min="18" max="18" width="12" style="1" bestFit="1" customWidth="1"/>
    <col min="19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51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52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309209</v>
      </c>
      <c r="C7" s="56">
        <v>412996</v>
      </c>
      <c r="D7" s="56">
        <v>547948</v>
      </c>
      <c r="E7" s="56">
        <v>599475</v>
      </c>
      <c r="F7" s="56">
        <v>630542</v>
      </c>
      <c r="G7" s="56">
        <v>585499</v>
      </c>
      <c r="H7" s="56">
        <v>722446</v>
      </c>
      <c r="I7" s="56">
        <v>708738</v>
      </c>
      <c r="J7" s="56">
        <v>610291</v>
      </c>
      <c r="K7" s="56">
        <v>638745</v>
      </c>
      <c r="L7" s="56">
        <v>512498</v>
      </c>
      <c r="M7" s="56">
        <v>475257</v>
      </c>
      <c r="N7" s="56">
        <v>6753644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88176</v>
      </c>
      <c r="C8" s="56">
        <v>92583</v>
      </c>
      <c r="D8" s="56">
        <v>107378</v>
      </c>
      <c r="E8" s="56">
        <v>134286</v>
      </c>
      <c r="F8" s="56">
        <v>177509</v>
      </c>
      <c r="G8" s="56">
        <v>161370</v>
      </c>
      <c r="H8" s="56">
        <v>203732</v>
      </c>
      <c r="I8" s="56">
        <v>211707</v>
      </c>
      <c r="J8" s="56">
        <v>145600</v>
      </c>
      <c r="K8" s="56">
        <v>151491</v>
      </c>
      <c r="L8" s="56">
        <v>105136</v>
      </c>
      <c r="M8" s="56">
        <v>126569</v>
      </c>
      <c r="N8" s="56">
        <v>1705537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42524</v>
      </c>
      <c r="C9" s="56">
        <v>46301</v>
      </c>
      <c r="D9" s="56">
        <v>59885</v>
      </c>
      <c r="E9" s="56">
        <v>78028</v>
      </c>
      <c r="F9" s="56">
        <v>82109</v>
      </c>
      <c r="G9" s="56">
        <v>93520</v>
      </c>
      <c r="H9" s="56">
        <v>81767</v>
      </c>
      <c r="I9" s="56">
        <v>101881</v>
      </c>
      <c r="J9" s="56">
        <v>85477</v>
      </c>
      <c r="K9" s="56">
        <v>92376</v>
      </c>
      <c r="L9" s="56">
        <v>54678</v>
      </c>
      <c r="M9" s="56">
        <v>49704</v>
      </c>
      <c r="N9" s="56">
        <v>868250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74643</v>
      </c>
      <c r="C10" s="56">
        <v>101749</v>
      </c>
      <c r="D10" s="56">
        <v>102950</v>
      </c>
      <c r="E10" s="56">
        <v>134793</v>
      </c>
      <c r="F10" s="56">
        <v>126549</v>
      </c>
      <c r="G10" s="56">
        <v>99148</v>
      </c>
      <c r="H10" s="56">
        <v>92151</v>
      </c>
      <c r="I10" s="56">
        <v>117747</v>
      </c>
      <c r="J10" s="56">
        <v>88900</v>
      </c>
      <c r="K10" s="56">
        <v>118171</v>
      </c>
      <c r="L10" s="56">
        <v>98804</v>
      </c>
      <c r="M10" s="56">
        <v>108686</v>
      </c>
      <c r="N10" s="56">
        <v>1264291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43826</v>
      </c>
      <c r="C11" s="56">
        <v>58945</v>
      </c>
      <c r="D11" s="56">
        <v>71294</v>
      </c>
      <c r="E11" s="56">
        <v>88509</v>
      </c>
      <c r="F11" s="56">
        <v>94686</v>
      </c>
      <c r="G11" s="56">
        <v>93748</v>
      </c>
      <c r="H11" s="56">
        <v>100557</v>
      </c>
      <c r="I11" s="56">
        <v>115454</v>
      </c>
      <c r="J11" s="56">
        <v>93948</v>
      </c>
      <c r="K11" s="56">
        <v>93877</v>
      </c>
      <c r="L11" s="56">
        <v>81590</v>
      </c>
      <c r="M11" s="56">
        <v>89569</v>
      </c>
      <c r="N11" s="56">
        <v>1026003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4622</v>
      </c>
      <c r="C12" s="56">
        <v>6304</v>
      </c>
      <c r="D12" s="56">
        <v>6983</v>
      </c>
      <c r="E12" s="56">
        <v>9999</v>
      </c>
      <c r="F12" s="56">
        <v>8801</v>
      </c>
      <c r="G12" s="56">
        <v>12227</v>
      </c>
      <c r="H12" s="56">
        <v>8804</v>
      </c>
      <c r="I12" s="56">
        <v>11346</v>
      </c>
      <c r="J12" s="56">
        <v>9446</v>
      </c>
      <c r="K12" s="56">
        <v>8117</v>
      </c>
      <c r="L12" s="56">
        <v>6422</v>
      </c>
      <c r="M12" s="56">
        <v>6931</v>
      </c>
      <c r="N12" s="56">
        <v>100002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3296</v>
      </c>
      <c r="C13" s="56">
        <v>4076</v>
      </c>
      <c r="D13" s="56">
        <v>4349</v>
      </c>
      <c r="E13" s="56">
        <v>4189</v>
      </c>
      <c r="F13" s="56">
        <v>4265</v>
      </c>
      <c r="G13" s="56">
        <v>4625</v>
      </c>
      <c r="H13" s="56">
        <v>4370</v>
      </c>
      <c r="I13" s="56">
        <v>3785</v>
      </c>
      <c r="J13" s="56">
        <v>4552</v>
      </c>
      <c r="K13" s="56">
        <v>4605</v>
      </c>
      <c r="L13" s="56">
        <v>4875</v>
      </c>
      <c r="M13" s="56">
        <v>4119</v>
      </c>
      <c r="N13" s="56">
        <v>51106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2663</v>
      </c>
      <c r="C14" s="56">
        <v>3233</v>
      </c>
      <c r="D14" s="56">
        <v>4710</v>
      </c>
      <c r="E14" s="56">
        <v>5604</v>
      </c>
      <c r="F14" s="56">
        <v>4920</v>
      </c>
      <c r="G14" s="56">
        <v>5426</v>
      </c>
      <c r="H14" s="56">
        <v>10134</v>
      </c>
      <c r="I14" s="56">
        <v>4979</v>
      </c>
      <c r="J14" s="56">
        <v>5951</v>
      </c>
      <c r="K14" s="56">
        <v>5540</v>
      </c>
      <c r="L14" s="56">
        <v>4406</v>
      </c>
      <c r="M14" s="56">
        <v>2764</v>
      </c>
      <c r="N14" s="56">
        <v>60330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3843</v>
      </c>
      <c r="C15" s="56">
        <v>4488</v>
      </c>
      <c r="D15" s="56">
        <v>6541</v>
      </c>
      <c r="E15" s="56">
        <v>6683</v>
      </c>
      <c r="F15" s="56">
        <v>6067</v>
      </c>
      <c r="G15" s="56">
        <v>6819</v>
      </c>
      <c r="H15" s="56">
        <v>7747</v>
      </c>
      <c r="I15" s="56">
        <v>3820</v>
      </c>
      <c r="J15" s="56">
        <v>6826</v>
      </c>
      <c r="K15" s="56">
        <v>6673</v>
      </c>
      <c r="L15" s="56">
        <v>6336</v>
      </c>
      <c r="M15" s="56">
        <v>4151</v>
      </c>
      <c r="N15" s="56">
        <v>69994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2165</v>
      </c>
      <c r="C16" s="56">
        <v>2474</v>
      </c>
      <c r="D16" s="56">
        <v>3279</v>
      </c>
      <c r="E16" s="56">
        <v>3069</v>
      </c>
      <c r="F16" s="56">
        <v>3047</v>
      </c>
      <c r="G16" s="56">
        <v>3288</v>
      </c>
      <c r="H16" s="56">
        <v>2516</v>
      </c>
      <c r="I16" s="56">
        <v>1484</v>
      </c>
      <c r="J16" s="56">
        <v>3322</v>
      </c>
      <c r="K16" s="56">
        <v>3428</v>
      </c>
      <c r="L16" s="56">
        <v>3576</v>
      </c>
      <c r="M16" s="56">
        <v>2401</v>
      </c>
      <c r="N16" s="56">
        <v>34049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18677</v>
      </c>
      <c r="C17" s="56">
        <v>18212</v>
      </c>
      <c r="D17" s="56">
        <v>23753</v>
      </c>
      <c r="E17" s="56">
        <v>27336</v>
      </c>
      <c r="F17" s="56">
        <v>25014</v>
      </c>
      <c r="G17" s="56">
        <v>22925</v>
      </c>
      <c r="H17" s="56">
        <v>22260</v>
      </c>
      <c r="I17" s="56">
        <v>39968</v>
      </c>
      <c r="J17" s="56">
        <v>25373</v>
      </c>
      <c r="K17" s="56">
        <v>25109</v>
      </c>
      <c r="L17" s="56">
        <v>24433</v>
      </c>
      <c r="M17" s="56">
        <v>26804</v>
      </c>
      <c r="N17" s="56">
        <v>299864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17713</v>
      </c>
      <c r="C18" s="56">
        <v>18740</v>
      </c>
      <c r="D18" s="56">
        <v>23425</v>
      </c>
      <c r="E18" s="56">
        <v>31697</v>
      </c>
      <c r="F18" s="56">
        <v>30439</v>
      </c>
      <c r="G18" s="56">
        <v>32528</v>
      </c>
      <c r="H18" s="56">
        <v>39559</v>
      </c>
      <c r="I18" s="56">
        <v>52077</v>
      </c>
      <c r="J18" s="56">
        <v>35239</v>
      </c>
      <c r="K18" s="56">
        <v>30584</v>
      </c>
      <c r="L18" s="56">
        <v>26377</v>
      </c>
      <c r="M18" s="56">
        <v>28096</v>
      </c>
      <c r="N18" s="56">
        <v>366474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3397</v>
      </c>
      <c r="C19" s="56">
        <v>3382</v>
      </c>
      <c r="D19" s="56">
        <v>4454</v>
      </c>
      <c r="E19" s="56">
        <v>4274</v>
      </c>
      <c r="F19" s="56">
        <v>4620</v>
      </c>
      <c r="G19" s="56">
        <v>4777</v>
      </c>
      <c r="H19" s="56">
        <v>3685</v>
      </c>
      <c r="I19" s="56">
        <v>4555</v>
      </c>
      <c r="J19" s="56">
        <v>4641</v>
      </c>
      <c r="K19" s="56">
        <v>5046</v>
      </c>
      <c r="L19" s="56">
        <v>4933</v>
      </c>
      <c r="M19" s="56">
        <v>4663</v>
      </c>
      <c r="N19" s="56">
        <v>52427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2590</v>
      </c>
      <c r="C20" s="56">
        <v>2579</v>
      </c>
      <c r="D20" s="56">
        <v>3228</v>
      </c>
      <c r="E20" s="56">
        <v>2591</v>
      </c>
      <c r="F20" s="56">
        <v>2701</v>
      </c>
      <c r="G20" s="56">
        <v>3025</v>
      </c>
      <c r="H20" s="56">
        <v>2145</v>
      </c>
      <c r="I20" s="56">
        <v>1798</v>
      </c>
      <c r="J20" s="56">
        <v>2760</v>
      </c>
      <c r="K20" s="56">
        <v>3475</v>
      </c>
      <c r="L20" s="56">
        <v>3922</v>
      </c>
      <c r="M20" s="56">
        <v>3754</v>
      </c>
      <c r="N20" s="56">
        <v>34568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2518</v>
      </c>
      <c r="C21" s="56">
        <v>3059</v>
      </c>
      <c r="D21" s="56">
        <v>3708</v>
      </c>
      <c r="E21" s="56">
        <v>4431</v>
      </c>
      <c r="F21" s="56">
        <v>4199</v>
      </c>
      <c r="G21" s="56">
        <v>4621</v>
      </c>
      <c r="H21" s="56">
        <v>4360</v>
      </c>
      <c r="I21" s="56">
        <v>3911</v>
      </c>
      <c r="J21" s="56">
        <v>4190</v>
      </c>
      <c r="K21" s="56">
        <v>4048</v>
      </c>
      <c r="L21" s="56">
        <v>4005</v>
      </c>
      <c r="M21" s="56">
        <v>2834</v>
      </c>
      <c r="N21" s="56">
        <v>45884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5501</v>
      </c>
      <c r="C22" s="56">
        <v>5596</v>
      </c>
      <c r="D22" s="56">
        <v>7533</v>
      </c>
      <c r="E22" s="56">
        <v>7268</v>
      </c>
      <c r="F22" s="56">
        <v>8921</v>
      </c>
      <c r="G22" s="56">
        <v>8273</v>
      </c>
      <c r="H22" s="56">
        <v>7374</v>
      </c>
      <c r="I22" s="56">
        <v>6902</v>
      </c>
      <c r="J22" s="56">
        <v>8629</v>
      </c>
      <c r="K22" s="56">
        <v>8205</v>
      </c>
      <c r="L22" s="56">
        <v>8377</v>
      </c>
      <c r="M22" s="56">
        <v>5119</v>
      </c>
      <c r="N22" s="56">
        <v>87698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2158</v>
      </c>
      <c r="C23" s="56">
        <v>2052</v>
      </c>
      <c r="D23" s="56">
        <v>2487</v>
      </c>
      <c r="E23" s="56">
        <v>2612</v>
      </c>
      <c r="F23" s="56">
        <v>3525</v>
      </c>
      <c r="G23" s="56">
        <v>3018</v>
      </c>
      <c r="H23" s="56">
        <v>2645</v>
      </c>
      <c r="I23" s="56">
        <v>2418</v>
      </c>
      <c r="J23" s="56">
        <v>3060</v>
      </c>
      <c r="K23" s="56">
        <v>2942</v>
      </c>
      <c r="L23" s="56">
        <v>3021</v>
      </c>
      <c r="M23" s="56">
        <v>1877</v>
      </c>
      <c r="N23" s="56">
        <v>31815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2330</v>
      </c>
      <c r="C24" s="56">
        <v>2388</v>
      </c>
      <c r="D24" s="56">
        <v>2655</v>
      </c>
      <c r="E24" s="56">
        <v>3016</v>
      </c>
      <c r="F24" s="56">
        <v>2813</v>
      </c>
      <c r="G24" s="56">
        <v>2379</v>
      </c>
      <c r="H24" s="56">
        <v>2112</v>
      </c>
      <c r="I24" s="56">
        <v>1805</v>
      </c>
      <c r="J24" s="56">
        <v>2581</v>
      </c>
      <c r="K24" s="56">
        <v>2788</v>
      </c>
      <c r="L24" s="56">
        <v>2523</v>
      </c>
      <c r="M24" s="56">
        <v>1763</v>
      </c>
      <c r="N24" s="56">
        <v>29153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2346</v>
      </c>
      <c r="C25" s="56">
        <v>2598</v>
      </c>
      <c r="D25" s="56">
        <v>3646</v>
      </c>
      <c r="E25" s="56">
        <v>2959</v>
      </c>
      <c r="F25" s="56">
        <v>3325</v>
      </c>
      <c r="G25" s="56">
        <v>3539</v>
      </c>
      <c r="H25" s="56">
        <v>3931</v>
      </c>
      <c r="I25" s="56">
        <v>3790</v>
      </c>
      <c r="J25" s="56">
        <v>3834</v>
      </c>
      <c r="K25" s="56">
        <v>4084</v>
      </c>
      <c r="L25" s="56">
        <v>4514</v>
      </c>
      <c r="M25" s="56">
        <v>3064</v>
      </c>
      <c r="N25" s="56">
        <v>41630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1911</v>
      </c>
      <c r="C26" s="56">
        <v>2645</v>
      </c>
      <c r="D26" s="56">
        <v>3505</v>
      </c>
      <c r="E26" s="56">
        <v>4036</v>
      </c>
      <c r="F26" s="56">
        <v>4341</v>
      </c>
      <c r="G26" s="56">
        <v>3576</v>
      </c>
      <c r="H26" s="56">
        <v>5030</v>
      </c>
      <c r="I26" s="56">
        <v>2337</v>
      </c>
      <c r="J26" s="56">
        <v>4183</v>
      </c>
      <c r="K26" s="56">
        <v>3883</v>
      </c>
      <c r="L26" s="56">
        <v>3504</v>
      </c>
      <c r="M26" s="56">
        <v>2237</v>
      </c>
      <c r="N26" s="56">
        <v>41188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5312</v>
      </c>
      <c r="C27" s="56">
        <v>6092</v>
      </c>
      <c r="D27" s="56">
        <v>7895</v>
      </c>
      <c r="E27" s="56">
        <v>11543</v>
      </c>
      <c r="F27" s="56">
        <v>10596</v>
      </c>
      <c r="G27" s="56">
        <v>10517</v>
      </c>
      <c r="H27" s="56">
        <v>12702</v>
      </c>
      <c r="I27" s="56">
        <v>9427</v>
      </c>
      <c r="J27" s="56">
        <v>9806</v>
      </c>
      <c r="K27" s="56">
        <v>9476</v>
      </c>
      <c r="L27" s="56">
        <v>7762</v>
      </c>
      <c r="M27" s="56">
        <v>6903</v>
      </c>
      <c r="N27" s="56">
        <v>108031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9758</v>
      </c>
      <c r="C28" s="56">
        <v>4300</v>
      </c>
      <c r="D28" s="56">
        <v>7937</v>
      </c>
      <c r="E28" s="56">
        <v>9317</v>
      </c>
      <c r="F28" s="56">
        <v>11889</v>
      </c>
      <c r="G28" s="56">
        <v>7801</v>
      </c>
      <c r="H28" s="56">
        <v>8512</v>
      </c>
      <c r="I28" s="56">
        <v>9508</v>
      </c>
      <c r="J28" s="56">
        <v>7395</v>
      </c>
      <c r="K28" s="56">
        <v>7972</v>
      </c>
      <c r="L28" s="56">
        <v>7247</v>
      </c>
      <c r="M28" s="56">
        <v>5547</v>
      </c>
      <c r="N28" s="56">
        <v>97183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16504</v>
      </c>
      <c r="C29" s="56">
        <v>17732</v>
      </c>
      <c r="D29" s="56">
        <v>25972</v>
      </c>
      <c r="E29" s="56">
        <v>30830</v>
      </c>
      <c r="F29" s="56">
        <v>39439</v>
      </c>
      <c r="G29" s="56">
        <v>41627</v>
      </c>
      <c r="H29" s="56">
        <v>42771</v>
      </c>
      <c r="I29" s="56">
        <v>33449</v>
      </c>
      <c r="J29" s="56">
        <v>38182</v>
      </c>
      <c r="K29" s="56">
        <v>33715</v>
      </c>
      <c r="L29" s="56">
        <v>23132</v>
      </c>
      <c r="M29" s="56">
        <v>22708</v>
      </c>
      <c r="N29" s="56">
        <v>366061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2069</v>
      </c>
      <c r="C30" s="56">
        <v>2286</v>
      </c>
      <c r="D30" s="56">
        <v>3553</v>
      </c>
      <c r="E30" s="56">
        <v>4461</v>
      </c>
      <c r="F30" s="56">
        <v>7871</v>
      </c>
      <c r="G30" s="56">
        <v>7232</v>
      </c>
      <c r="H30" s="56">
        <v>7361</v>
      </c>
      <c r="I30" s="56">
        <v>6318</v>
      </c>
      <c r="J30" s="56">
        <v>7054</v>
      </c>
      <c r="K30" s="56">
        <v>5262</v>
      </c>
      <c r="L30" s="56">
        <v>3269</v>
      </c>
      <c r="M30" s="56">
        <v>2553</v>
      </c>
      <c r="N30" s="56">
        <v>59289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4704</v>
      </c>
      <c r="C31" s="56">
        <v>6057</v>
      </c>
      <c r="D31" s="56">
        <v>8267</v>
      </c>
      <c r="E31" s="56">
        <v>16787</v>
      </c>
      <c r="F31" s="56">
        <v>13915</v>
      </c>
      <c r="G31" s="56">
        <v>7745</v>
      </c>
      <c r="H31" s="56">
        <v>8207</v>
      </c>
      <c r="I31" s="56">
        <v>10908</v>
      </c>
      <c r="J31" s="56">
        <v>10096</v>
      </c>
      <c r="K31" s="56">
        <v>8886</v>
      </c>
      <c r="L31" s="56">
        <v>7050</v>
      </c>
      <c r="M31" s="56">
        <v>9317</v>
      </c>
      <c r="N31" s="56">
        <v>111939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5691</v>
      </c>
      <c r="C32" s="56">
        <v>7724</v>
      </c>
      <c r="D32" s="56">
        <v>11274</v>
      </c>
      <c r="E32" s="56">
        <v>18521</v>
      </c>
      <c r="F32" s="56">
        <v>18345</v>
      </c>
      <c r="G32" s="56">
        <v>16189</v>
      </c>
      <c r="H32" s="56">
        <v>19766</v>
      </c>
      <c r="I32" s="56">
        <v>20792</v>
      </c>
      <c r="J32" s="56">
        <v>14273</v>
      </c>
      <c r="K32" s="56">
        <v>14999</v>
      </c>
      <c r="L32" s="56">
        <v>11803</v>
      </c>
      <c r="M32" s="56">
        <v>9698</v>
      </c>
      <c r="N32" s="56">
        <v>169075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1773</v>
      </c>
      <c r="C33" s="56">
        <v>3179</v>
      </c>
      <c r="D33" s="56">
        <v>3435</v>
      </c>
      <c r="E33" s="56">
        <v>4973</v>
      </c>
      <c r="F33" s="56">
        <v>8714</v>
      </c>
      <c r="G33" s="56">
        <v>7703</v>
      </c>
      <c r="H33" s="56">
        <v>7039</v>
      </c>
      <c r="I33" s="56">
        <v>4389</v>
      </c>
      <c r="J33" s="56">
        <v>5026</v>
      </c>
      <c r="K33" s="56">
        <v>4196</v>
      </c>
      <c r="L33" s="56">
        <v>3335</v>
      </c>
      <c r="M33" s="56">
        <v>2945</v>
      </c>
      <c r="N33" s="56">
        <v>56707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1551</v>
      </c>
      <c r="C34" s="56">
        <v>1709</v>
      </c>
      <c r="D34" s="56">
        <v>1794</v>
      </c>
      <c r="E34" s="56">
        <v>3522</v>
      </c>
      <c r="F34" s="56">
        <v>2385</v>
      </c>
      <c r="G34" s="56">
        <v>2762</v>
      </c>
      <c r="H34" s="56">
        <v>8131</v>
      </c>
      <c r="I34" s="56">
        <v>7843</v>
      </c>
      <c r="J34" s="56">
        <v>3047</v>
      </c>
      <c r="K34" s="56">
        <v>3302</v>
      </c>
      <c r="L34" s="56">
        <v>1914</v>
      </c>
      <c r="M34" s="56">
        <v>1713</v>
      </c>
      <c r="N34" s="56">
        <v>39673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2829</v>
      </c>
      <c r="C35" s="56">
        <v>3386</v>
      </c>
      <c r="D35" s="56">
        <v>3056</v>
      </c>
      <c r="E35" s="56">
        <v>3778</v>
      </c>
      <c r="F35" s="56">
        <v>4274</v>
      </c>
      <c r="G35" s="56">
        <v>4930</v>
      </c>
      <c r="H35" s="56">
        <v>5114</v>
      </c>
      <c r="I35" s="56">
        <v>4868</v>
      </c>
      <c r="J35" s="56">
        <v>4191</v>
      </c>
      <c r="K35" s="56">
        <v>4879</v>
      </c>
      <c r="L35" s="56">
        <v>4829</v>
      </c>
      <c r="M35" s="56">
        <v>3341</v>
      </c>
      <c r="N35" s="56">
        <v>49475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2400</v>
      </c>
      <c r="C36" s="56">
        <v>1507</v>
      </c>
      <c r="D36" s="56">
        <v>1727</v>
      </c>
      <c r="E36" s="56">
        <v>4687</v>
      </c>
      <c r="F36" s="56">
        <v>4676</v>
      </c>
      <c r="G36" s="56">
        <v>5831</v>
      </c>
      <c r="H36" s="56">
        <v>10029</v>
      </c>
      <c r="I36" s="56">
        <v>6279</v>
      </c>
      <c r="J36" s="56">
        <v>6326</v>
      </c>
      <c r="K36" s="56">
        <v>4130</v>
      </c>
      <c r="L36" s="56">
        <v>2436</v>
      </c>
      <c r="M36" s="56">
        <v>3562</v>
      </c>
      <c r="N36" s="56">
        <v>53590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3917</v>
      </c>
      <c r="C37" s="56">
        <v>2762</v>
      </c>
      <c r="D37" s="56">
        <v>3751</v>
      </c>
      <c r="E37" s="56">
        <v>5627</v>
      </c>
      <c r="F37" s="56">
        <v>6271</v>
      </c>
      <c r="G37" s="56">
        <v>4692</v>
      </c>
      <c r="H37" s="56">
        <v>7367</v>
      </c>
      <c r="I37" s="56">
        <v>5735</v>
      </c>
      <c r="J37" s="56">
        <v>6124</v>
      </c>
      <c r="K37" s="56">
        <v>6364</v>
      </c>
      <c r="L37" s="56">
        <v>3876</v>
      </c>
      <c r="M37" s="56">
        <v>5423</v>
      </c>
      <c r="N37" s="56">
        <v>61909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29326</v>
      </c>
      <c r="C38" s="57">
        <v>30223</v>
      </c>
      <c r="D38" s="57">
        <v>40013</v>
      </c>
      <c r="E38" s="57">
        <v>45925</v>
      </c>
      <c r="F38" s="57">
        <v>49141</v>
      </c>
      <c r="G38" s="57">
        <v>48079</v>
      </c>
      <c r="H38" s="57">
        <v>48614</v>
      </c>
      <c r="I38" s="57">
        <v>46482</v>
      </c>
      <c r="J38" s="57">
        <v>45772</v>
      </c>
      <c r="K38" s="57">
        <v>44504</v>
      </c>
      <c r="L38" s="57">
        <v>38754</v>
      </c>
      <c r="M38" s="57">
        <v>37398</v>
      </c>
      <c r="N38" s="57">
        <v>504231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410733</v>
      </c>
      <c r="C39" s="58">
        <v>468361</v>
      </c>
      <c r="D39" s="58">
        <v>564437</v>
      </c>
      <c r="E39" s="58">
        <v>715351</v>
      </c>
      <c r="F39" s="58">
        <v>775367</v>
      </c>
      <c r="G39" s="58">
        <v>733940</v>
      </c>
      <c r="H39" s="58">
        <v>790492</v>
      </c>
      <c r="I39" s="58">
        <v>857762</v>
      </c>
      <c r="J39" s="58">
        <v>695804</v>
      </c>
      <c r="K39" s="58">
        <v>722127</v>
      </c>
      <c r="L39" s="58">
        <v>566839</v>
      </c>
      <c r="M39" s="58">
        <v>586213</v>
      </c>
      <c r="N39" s="58">
        <v>7887426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719942</v>
      </c>
      <c r="C40" s="60">
        <v>881357</v>
      </c>
      <c r="D40" s="60">
        <v>1112385</v>
      </c>
      <c r="E40" s="60">
        <v>1314826</v>
      </c>
      <c r="F40" s="60">
        <v>1405909</v>
      </c>
      <c r="G40" s="60">
        <v>1319439</v>
      </c>
      <c r="H40" s="60">
        <v>1512938</v>
      </c>
      <c r="I40" s="60">
        <v>1566500</v>
      </c>
      <c r="J40" s="60">
        <v>1306095</v>
      </c>
      <c r="K40" s="60">
        <v>1360872</v>
      </c>
      <c r="L40" s="60">
        <v>1079337</v>
      </c>
      <c r="M40" s="60">
        <v>1061470</v>
      </c>
      <c r="N40" s="60">
        <v>14641070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112" priority="1" stopIfTrue="1" operator="notEqual">
      <formula>0</formula>
    </cfRule>
  </conditionalFormatting>
  <conditionalFormatting sqref="P1 R1">
    <cfRule type="cellIs" dxfId="111" priority="2" stopIfTrue="1" operator="equal">
      <formula>TRUE</formula>
    </cfRule>
    <cfRule type="cellIs" dxfId="11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70" zoomScaleNormal="85" zoomScaleSheetLayoutView="7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10.85546875" style="1" bestFit="1" customWidth="1"/>
    <col min="16" max="16" width="10.140625" style="1" bestFit="1" customWidth="1"/>
    <col min="17" max="17" width="9.28515625" style="1" bestFit="1" customWidth="1"/>
    <col min="18" max="18" width="12.140625" style="1" bestFit="1" customWidth="1"/>
    <col min="19" max="19" width="9.28515625" style="1" bestFit="1" customWidth="1"/>
    <col min="20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29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65535</v>
      </c>
      <c r="C7" s="56">
        <v>99927</v>
      </c>
      <c r="D7" s="56">
        <v>159756</v>
      </c>
      <c r="E7" s="56">
        <v>178813</v>
      </c>
      <c r="F7" s="56">
        <v>178562</v>
      </c>
      <c r="G7" s="56">
        <v>172849</v>
      </c>
      <c r="H7" s="56">
        <v>223510</v>
      </c>
      <c r="I7" s="56">
        <v>232869</v>
      </c>
      <c r="J7" s="56">
        <v>180393</v>
      </c>
      <c r="K7" s="56">
        <v>169791</v>
      </c>
      <c r="L7" s="56">
        <v>119998</v>
      </c>
      <c r="M7" s="56">
        <v>104476</v>
      </c>
      <c r="N7" s="56">
        <v>1886479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11202</v>
      </c>
      <c r="C8" s="56">
        <v>12714</v>
      </c>
      <c r="D8" s="56">
        <v>16251</v>
      </c>
      <c r="E8" s="56">
        <v>19136</v>
      </c>
      <c r="F8" s="56">
        <v>26406</v>
      </c>
      <c r="G8" s="56">
        <v>24617</v>
      </c>
      <c r="H8" s="56">
        <v>32681</v>
      </c>
      <c r="I8" s="56">
        <v>35013</v>
      </c>
      <c r="J8" s="56">
        <v>24775</v>
      </c>
      <c r="K8" s="56">
        <v>21453</v>
      </c>
      <c r="L8" s="56">
        <v>15245</v>
      </c>
      <c r="M8" s="56">
        <v>15232</v>
      </c>
      <c r="N8" s="56">
        <v>254725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5501</v>
      </c>
      <c r="C9" s="56">
        <v>7929</v>
      </c>
      <c r="D9" s="56">
        <v>11366</v>
      </c>
      <c r="E9" s="56">
        <v>18676</v>
      </c>
      <c r="F9" s="56">
        <v>19737</v>
      </c>
      <c r="G9" s="56">
        <v>24643</v>
      </c>
      <c r="H9" s="56">
        <v>23478</v>
      </c>
      <c r="I9" s="56">
        <v>31663</v>
      </c>
      <c r="J9" s="56">
        <v>22974</v>
      </c>
      <c r="K9" s="56">
        <v>22957</v>
      </c>
      <c r="L9" s="56">
        <v>9202</v>
      </c>
      <c r="M9" s="56">
        <v>9687</v>
      </c>
      <c r="N9" s="56">
        <v>207813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11741</v>
      </c>
      <c r="C10" s="56">
        <v>22564</v>
      </c>
      <c r="D10" s="56">
        <v>21129</v>
      </c>
      <c r="E10" s="56">
        <v>29573</v>
      </c>
      <c r="F10" s="56">
        <v>25270</v>
      </c>
      <c r="G10" s="56">
        <v>17619</v>
      </c>
      <c r="H10" s="56">
        <v>19648</v>
      </c>
      <c r="I10" s="56">
        <v>24562</v>
      </c>
      <c r="J10" s="56">
        <v>15479</v>
      </c>
      <c r="K10" s="56">
        <v>24051</v>
      </c>
      <c r="L10" s="56">
        <v>19007</v>
      </c>
      <c r="M10" s="56">
        <v>21740</v>
      </c>
      <c r="N10" s="56">
        <v>252383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10308</v>
      </c>
      <c r="C11" s="56">
        <v>20216</v>
      </c>
      <c r="D11" s="56">
        <v>27384</v>
      </c>
      <c r="E11" s="56">
        <v>35782</v>
      </c>
      <c r="F11" s="56">
        <v>36550</v>
      </c>
      <c r="G11" s="56">
        <v>37517</v>
      </c>
      <c r="H11" s="56">
        <v>41473</v>
      </c>
      <c r="I11" s="56">
        <v>42237</v>
      </c>
      <c r="J11" s="56">
        <v>36347</v>
      </c>
      <c r="K11" s="56">
        <v>42483</v>
      </c>
      <c r="L11" s="56">
        <v>34010</v>
      </c>
      <c r="M11" s="56">
        <v>38791</v>
      </c>
      <c r="N11" s="56">
        <v>403098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605</v>
      </c>
      <c r="C12" s="56">
        <v>1081</v>
      </c>
      <c r="D12" s="56">
        <v>1666</v>
      </c>
      <c r="E12" s="56">
        <v>4298</v>
      </c>
      <c r="F12" s="56">
        <v>3353</v>
      </c>
      <c r="G12" s="56">
        <v>5895</v>
      </c>
      <c r="H12" s="56">
        <v>4022</v>
      </c>
      <c r="I12" s="56">
        <v>5869</v>
      </c>
      <c r="J12" s="56">
        <v>3572</v>
      </c>
      <c r="K12" s="56">
        <v>2286</v>
      </c>
      <c r="L12" s="56">
        <v>1054</v>
      </c>
      <c r="M12" s="56">
        <v>1267</v>
      </c>
      <c r="N12" s="56">
        <v>34968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332</v>
      </c>
      <c r="C13" s="56">
        <v>480</v>
      </c>
      <c r="D13" s="56">
        <v>485</v>
      </c>
      <c r="E13" s="56">
        <v>521</v>
      </c>
      <c r="F13" s="56">
        <v>603</v>
      </c>
      <c r="G13" s="56">
        <v>648</v>
      </c>
      <c r="H13" s="56">
        <v>821</v>
      </c>
      <c r="I13" s="56">
        <v>913</v>
      </c>
      <c r="J13" s="56">
        <v>778</v>
      </c>
      <c r="K13" s="56">
        <v>595</v>
      </c>
      <c r="L13" s="56">
        <v>638</v>
      </c>
      <c r="M13" s="56">
        <v>676</v>
      </c>
      <c r="N13" s="56">
        <v>7490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214</v>
      </c>
      <c r="C14" s="56">
        <v>168</v>
      </c>
      <c r="D14" s="56">
        <v>422</v>
      </c>
      <c r="E14" s="56">
        <v>761</v>
      </c>
      <c r="F14" s="56">
        <v>523</v>
      </c>
      <c r="G14" s="56">
        <v>519</v>
      </c>
      <c r="H14" s="56">
        <v>1498</v>
      </c>
      <c r="I14" s="56">
        <v>535</v>
      </c>
      <c r="J14" s="56">
        <v>444</v>
      </c>
      <c r="K14" s="56">
        <v>373</v>
      </c>
      <c r="L14" s="56">
        <v>188</v>
      </c>
      <c r="M14" s="56">
        <v>128</v>
      </c>
      <c r="N14" s="56">
        <v>5773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157</v>
      </c>
      <c r="C15" s="56">
        <v>202</v>
      </c>
      <c r="D15" s="56">
        <v>282</v>
      </c>
      <c r="E15" s="56">
        <v>463</v>
      </c>
      <c r="F15" s="56">
        <v>472</v>
      </c>
      <c r="G15" s="56">
        <v>744</v>
      </c>
      <c r="H15" s="56">
        <v>1503</v>
      </c>
      <c r="I15" s="56">
        <v>538</v>
      </c>
      <c r="J15" s="56">
        <v>510</v>
      </c>
      <c r="K15" s="56">
        <v>354</v>
      </c>
      <c r="L15" s="56">
        <v>205</v>
      </c>
      <c r="M15" s="56">
        <v>164</v>
      </c>
      <c r="N15" s="56">
        <v>5594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67</v>
      </c>
      <c r="C16" s="56">
        <v>82</v>
      </c>
      <c r="D16" s="56">
        <v>109</v>
      </c>
      <c r="E16" s="56">
        <v>179</v>
      </c>
      <c r="F16" s="56">
        <v>198</v>
      </c>
      <c r="G16" s="56">
        <v>261</v>
      </c>
      <c r="H16" s="56">
        <v>303</v>
      </c>
      <c r="I16" s="56">
        <v>167</v>
      </c>
      <c r="J16" s="56">
        <v>135</v>
      </c>
      <c r="K16" s="56">
        <v>142</v>
      </c>
      <c r="L16" s="56">
        <v>184</v>
      </c>
      <c r="M16" s="56">
        <v>199</v>
      </c>
      <c r="N16" s="56">
        <v>2026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1733</v>
      </c>
      <c r="C17" s="56">
        <v>1284</v>
      </c>
      <c r="D17" s="56">
        <v>1704</v>
      </c>
      <c r="E17" s="56">
        <v>3386</v>
      </c>
      <c r="F17" s="56">
        <v>2535</v>
      </c>
      <c r="G17" s="56">
        <v>2188</v>
      </c>
      <c r="H17" s="56">
        <v>3309</v>
      </c>
      <c r="I17" s="56">
        <v>7229</v>
      </c>
      <c r="J17" s="56">
        <v>2826</v>
      </c>
      <c r="K17" s="56">
        <v>2586</v>
      </c>
      <c r="L17" s="56">
        <v>1888</v>
      </c>
      <c r="M17" s="56">
        <v>3181</v>
      </c>
      <c r="N17" s="56">
        <v>33849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2536</v>
      </c>
      <c r="C18" s="56">
        <v>2354</v>
      </c>
      <c r="D18" s="56">
        <v>2881</v>
      </c>
      <c r="E18" s="56">
        <v>5351</v>
      </c>
      <c r="F18" s="56">
        <v>5807</v>
      </c>
      <c r="G18" s="56">
        <v>6209</v>
      </c>
      <c r="H18" s="56">
        <v>9401</v>
      </c>
      <c r="I18" s="56">
        <v>11544</v>
      </c>
      <c r="J18" s="56">
        <v>7462</v>
      </c>
      <c r="K18" s="56">
        <v>5733</v>
      </c>
      <c r="L18" s="56">
        <v>3568</v>
      </c>
      <c r="M18" s="56">
        <v>4337</v>
      </c>
      <c r="N18" s="56">
        <v>67183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137</v>
      </c>
      <c r="C19" s="56">
        <v>202</v>
      </c>
      <c r="D19" s="56">
        <v>386</v>
      </c>
      <c r="E19" s="56">
        <v>391</v>
      </c>
      <c r="F19" s="56">
        <v>296</v>
      </c>
      <c r="G19" s="56">
        <v>428</v>
      </c>
      <c r="H19" s="56">
        <v>271</v>
      </c>
      <c r="I19" s="56">
        <v>423</v>
      </c>
      <c r="J19" s="56">
        <v>397</v>
      </c>
      <c r="K19" s="56">
        <v>404</v>
      </c>
      <c r="L19" s="56">
        <v>366</v>
      </c>
      <c r="M19" s="56">
        <v>359</v>
      </c>
      <c r="N19" s="56">
        <v>4060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123</v>
      </c>
      <c r="C20" s="56">
        <v>145</v>
      </c>
      <c r="D20" s="56">
        <v>178</v>
      </c>
      <c r="E20" s="56">
        <v>254</v>
      </c>
      <c r="F20" s="56">
        <v>218</v>
      </c>
      <c r="G20" s="56">
        <v>179</v>
      </c>
      <c r="H20" s="56">
        <v>225</v>
      </c>
      <c r="I20" s="56">
        <v>227</v>
      </c>
      <c r="J20" s="56">
        <v>206</v>
      </c>
      <c r="K20" s="56">
        <v>347</v>
      </c>
      <c r="L20" s="56">
        <v>305</v>
      </c>
      <c r="M20" s="56">
        <v>464</v>
      </c>
      <c r="N20" s="56">
        <v>2871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154</v>
      </c>
      <c r="C21" s="56">
        <v>190</v>
      </c>
      <c r="D21" s="56">
        <v>175</v>
      </c>
      <c r="E21" s="56">
        <v>312</v>
      </c>
      <c r="F21" s="56">
        <v>408</v>
      </c>
      <c r="G21" s="56">
        <v>421</v>
      </c>
      <c r="H21" s="56">
        <v>701</v>
      </c>
      <c r="I21" s="56">
        <v>618</v>
      </c>
      <c r="J21" s="56">
        <v>381</v>
      </c>
      <c r="K21" s="56">
        <v>331</v>
      </c>
      <c r="L21" s="56">
        <v>161</v>
      </c>
      <c r="M21" s="56">
        <v>164</v>
      </c>
      <c r="N21" s="56">
        <v>4016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393</v>
      </c>
      <c r="C22" s="56">
        <v>361</v>
      </c>
      <c r="D22" s="56">
        <v>433</v>
      </c>
      <c r="E22" s="56">
        <v>494</v>
      </c>
      <c r="F22" s="56">
        <v>712</v>
      </c>
      <c r="G22" s="56">
        <v>548</v>
      </c>
      <c r="H22" s="56">
        <v>877</v>
      </c>
      <c r="I22" s="56">
        <v>657</v>
      </c>
      <c r="J22" s="56">
        <v>573</v>
      </c>
      <c r="K22" s="56">
        <v>462</v>
      </c>
      <c r="L22" s="56">
        <v>536</v>
      </c>
      <c r="M22" s="56">
        <v>299</v>
      </c>
      <c r="N22" s="56">
        <v>6345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135</v>
      </c>
      <c r="C23" s="56">
        <v>108</v>
      </c>
      <c r="D23" s="56">
        <v>165</v>
      </c>
      <c r="E23" s="56">
        <v>388</v>
      </c>
      <c r="F23" s="56">
        <v>370</v>
      </c>
      <c r="G23" s="56">
        <v>271</v>
      </c>
      <c r="H23" s="56">
        <v>407</v>
      </c>
      <c r="I23" s="56">
        <v>462</v>
      </c>
      <c r="J23" s="56">
        <v>428</v>
      </c>
      <c r="K23" s="56">
        <v>355</v>
      </c>
      <c r="L23" s="56">
        <v>340</v>
      </c>
      <c r="M23" s="56">
        <v>184</v>
      </c>
      <c r="N23" s="56">
        <v>3613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92</v>
      </c>
      <c r="C24" s="56">
        <v>101</v>
      </c>
      <c r="D24" s="56">
        <v>149</v>
      </c>
      <c r="E24" s="56">
        <v>229</v>
      </c>
      <c r="F24" s="56">
        <v>338</v>
      </c>
      <c r="G24" s="56">
        <v>200</v>
      </c>
      <c r="H24" s="56">
        <v>239</v>
      </c>
      <c r="I24" s="56">
        <v>166</v>
      </c>
      <c r="J24" s="56">
        <v>160</v>
      </c>
      <c r="K24" s="56">
        <v>317</v>
      </c>
      <c r="L24" s="56">
        <v>142</v>
      </c>
      <c r="M24" s="56">
        <v>129</v>
      </c>
      <c r="N24" s="56">
        <v>2262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120</v>
      </c>
      <c r="C25" s="56">
        <v>137</v>
      </c>
      <c r="D25" s="56">
        <v>140</v>
      </c>
      <c r="E25" s="56">
        <v>213</v>
      </c>
      <c r="F25" s="56">
        <v>347</v>
      </c>
      <c r="G25" s="56">
        <v>284</v>
      </c>
      <c r="H25" s="56">
        <v>442</v>
      </c>
      <c r="I25" s="56">
        <v>805</v>
      </c>
      <c r="J25" s="56">
        <v>301</v>
      </c>
      <c r="K25" s="56">
        <v>263</v>
      </c>
      <c r="L25" s="56">
        <v>223</v>
      </c>
      <c r="M25" s="56">
        <v>191</v>
      </c>
      <c r="N25" s="56">
        <v>3466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127</v>
      </c>
      <c r="C26" s="56">
        <v>175</v>
      </c>
      <c r="D26" s="56">
        <v>172</v>
      </c>
      <c r="E26" s="56">
        <v>580</v>
      </c>
      <c r="F26" s="56">
        <v>346</v>
      </c>
      <c r="G26" s="56">
        <v>369</v>
      </c>
      <c r="H26" s="56">
        <v>941</v>
      </c>
      <c r="I26" s="56">
        <v>233</v>
      </c>
      <c r="J26" s="56">
        <v>317</v>
      </c>
      <c r="K26" s="56">
        <v>228</v>
      </c>
      <c r="L26" s="56">
        <v>124</v>
      </c>
      <c r="M26" s="56">
        <v>97</v>
      </c>
      <c r="N26" s="56">
        <v>3709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258</v>
      </c>
      <c r="C27" s="56">
        <v>330</v>
      </c>
      <c r="D27" s="56">
        <v>534</v>
      </c>
      <c r="E27" s="56">
        <v>1255</v>
      </c>
      <c r="F27" s="56">
        <v>1081</v>
      </c>
      <c r="G27" s="56">
        <v>1353</v>
      </c>
      <c r="H27" s="56">
        <v>2558</v>
      </c>
      <c r="I27" s="56">
        <v>1621</v>
      </c>
      <c r="J27" s="56">
        <v>977</v>
      </c>
      <c r="K27" s="56">
        <v>831</v>
      </c>
      <c r="L27" s="56">
        <v>505</v>
      </c>
      <c r="M27" s="56">
        <v>523</v>
      </c>
      <c r="N27" s="56">
        <v>11826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1993</v>
      </c>
      <c r="C28" s="56">
        <v>725</v>
      </c>
      <c r="D28" s="56">
        <v>1473</v>
      </c>
      <c r="E28" s="56">
        <v>2295</v>
      </c>
      <c r="F28" s="56">
        <v>2629</v>
      </c>
      <c r="G28" s="56">
        <v>1924</v>
      </c>
      <c r="H28" s="56">
        <v>1776</v>
      </c>
      <c r="I28" s="56">
        <v>2083</v>
      </c>
      <c r="J28" s="56">
        <v>1585</v>
      </c>
      <c r="K28" s="56">
        <v>1745</v>
      </c>
      <c r="L28" s="56">
        <v>1841</v>
      </c>
      <c r="M28" s="56">
        <v>1161</v>
      </c>
      <c r="N28" s="56">
        <v>21230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1527</v>
      </c>
      <c r="C29" s="56">
        <v>1821</v>
      </c>
      <c r="D29" s="56">
        <v>3405</v>
      </c>
      <c r="E29" s="56">
        <v>5832</v>
      </c>
      <c r="F29" s="56">
        <v>7629</v>
      </c>
      <c r="G29" s="56">
        <v>8214</v>
      </c>
      <c r="H29" s="56">
        <v>9211</v>
      </c>
      <c r="I29" s="56">
        <v>6502</v>
      </c>
      <c r="J29" s="56">
        <v>7437</v>
      </c>
      <c r="K29" s="56">
        <v>5748</v>
      </c>
      <c r="L29" s="56">
        <v>3091</v>
      </c>
      <c r="M29" s="56">
        <v>3355</v>
      </c>
      <c r="N29" s="56">
        <v>63772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197</v>
      </c>
      <c r="C30" s="56">
        <v>279</v>
      </c>
      <c r="D30" s="56">
        <v>631</v>
      </c>
      <c r="E30" s="56">
        <v>713</v>
      </c>
      <c r="F30" s="56">
        <v>1575</v>
      </c>
      <c r="G30" s="56">
        <v>1387</v>
      </c>
      <c r="H30" s="56">
        <v>1501</v>
      </c>
      <c r="I30" s="56">
        <v>1276</v>
      </c>
      <c r="J30" s="56">
        <v>1808</v>
      </c>
      <c r="K30" s="56">
        <v>962</v>
      </c>
      <c r="L30" s="56">
        <v>463</v>
      </c>
      <c r="M30" s="56">
        <v>328</v>
      </c>
      <c r="N30" s="56">
        <v>11120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488</v>
      </c>
      <c r="C31" s="56">
        <v>941</v>
      </c>
      <c r="D31" s="56">
        <v>1428</v>
      </c>
      <c r="E31" s="56">
        <v>5523</v>
      </c>
      <c r="F31" s="56">
        <v>3950</v>
      </c>
      <c r="G31" s="56">
        <v>1532</v>
      </c>
      <c r="H31" s="56">
        <v>1846</v>
      </c>
      <c r="I31" s="56">
        <v>2264</v>
      </c>
      <c r="J31" s="56">
        <v>2050</v>
      </c>
      <c r="K31" s="56">
        <v>2001</v>
      </c>
      <c r="L31" s="56">
        <v>1329</v>
      </c>
      <c r="M31" s="56">
        <v>1838</v>
      </c>
      <c r="N31" s="56">
        <v>25190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340</v>
      </c>
      <c r="C32" s="56">
        <v>443</v>
      </c>
      <c r="D32" s="56">
        <v>631</v>
      </c>
      <c r="E32" s="56">
        <v>701</v>
      </c>
      <c r="F32" s="56">
        <v>651</v>
      </c>
      <c r="G32" s="56">
        <v>518</v>
      </c>
      <c r="H32" s="56">
        <v>791</v>
      </c>
      <c r="I32" s="56">
        <v>833</v>
      </c>
      <c r="J32" s="56">
        <v>803</v>
      </c>
      <c r="K32" s="56">
        <v>586</v>
      </c>
      <c r="L32" s="56">
        <v>387</v>
      </c>
      <c r="M32" s="56">
        <v>370</v>
      </c>
      <c r="N32" s="56">
        <v>7054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88</v>
      </c>
      <c r="C33" s="56">
        <v>123</v>
      </c>
      <c r="D33" s="56">
        <v>75</v>
      </c>
      <c r="E33" s="56">
        <v>185</v>
      </c>
      <c r="F33" s="56">
        <v>315</v>
      </c>
      <c r="G33" s="56">
        <v>280</v>
      </c>
      <c r="H33" s="56">
        <v>203</v>
      </c>
      <c r="I33" s="56">
        <v>135</v>
      </c>
      <c r="J33" s="56">
        <v>305</v>
      </c>
      <c r="K33" s="56">
        <v>206</v>
      </c>
      <c r="L33" s="56">
        <v>171</v>
      </c>
      <c r="M33" s="56">
        <v>124</v>
      </c>
      <c r="N33" s="56">
        <v>2210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79</v>
      </c>
      <c r="C34" s="56">
        <v>76</v>
      </c>
      <c r="D34" s="56">
        <v>97</v>
      </c>
      <c r="E34" s="56">
        <v>271</v>
      </c>
      <c r="F34" s="56">
        <v>224</v>
      </c>
      <c r="G34" s="56">
        <v>248</v>
      </c>
      <c r="H34" s="56">
        <v>506</v>
      </c>
      <c r="I34" s="56">
        <v>510</v>
      </c>
      <c r="J34" s="56">
        <v>330</v>
      </c>
      <c r="K34" s="56">
        <v>285</v>
      </c>
      <c r="L34" s="56">
        <v>77</v>
      </c>
      <c r="M34" s="56">
        <v>80</v>
      </c>
      <c r="N34" s="56">
        <v>2783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279</v>
      </c>
      <c r="C35" s="56">
        <v>351</v>
      </c>
      <c r="D35" s="56">
        <v>286</v>
      </c>
      <c r="E35" s="56">
        <v>375</v>
      </c>
      <c r="F35" s="56">
        <v>462</v>
      </c>
      <c r="G35" s="56">
        <v>396</v>
      </c>
      <c r="H35" s="56">
        <v>495</v>
      </c>
      <c r="I35" s="56">
        <v>394</v>
      </c>
      <c r="J35" s="56">
        <v>365</v>
      </c>
      <c r="K35" s="56">
        <v>643</v>
      </c>
      <c r="L35" s="56">
        <v>450</v>
      </c>
      <c r="M35" s="56">
        <v>423</v>
      </c>
      <c r="N35" s="56">
        <v>4919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605</v>
      </c>
      <c r="C36" s="56">
        <v>356</v>
      </c>
      <c r="D36" s="56">
        <v>396</v>
      </c>
      <c r="E36" s="56">
        <v>2258</v>
      </c>
      <c r="F36" s="56">
        <v>1698</v>
      </c>
      <c r="G36" s="56">
        <v>2012</v>
      </c>
      <c r="H36" s="56">
        <v>2444</v>
      </c>
      <c r="I36" s="56">
        <v>1927</v>
      </c>
      <c r="J36" s="56">
        <v>2415</v>
      </c>
      <c r="K36" s="56">
        <v>1164</v>
      </c>
      <c r="L36" s="56">
        <v>644</v>
      </c>
      <c r="M36" s="56">
        <v>1175</v>
      </c>
      <c r="N36" s="56">
        <v>17094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824</v>
      </c>
      <c r="C37" s="56">
        <v>470</v>
      </c>
      <c r="D37" s="56">
        <v>780</v>
      </c>
      <c r="E37" s="56">
        <v>1321</v>
      </c>
      <c r="F37" s="56">
        <v>1587</v>
      </c>
      <c r="G37" s="56">
        <v>1088</v>
      </c>
      <c r="H37" s="56">
        <v>1118</v>
      </c>
      <c r="I37" s="56">
        <v>1152</v>
      </c>
      <c r="J37" s="56">
        <v>1550</v>
      </c>
      <c r="K37" s="56">
        <v>1703</v>
      </c>
      <c r="L37" s="56">
        <v>845</v>
      </c>
      <c r="M37" s="56">
        <v>1111</v>
      </c>
      <c r="N37" s="56">
        <v>13549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2585</v>
      </c>
      <c r="C38" s="57">
        <v>2368</v>
      </c>
      <c r="D38" s="57">
        <v>3607</v>
      </c>
      <c r="E38" s="57">
        <v>5633</v>
      </c>
      <c r="F38" s="57">
        <v>6449</v>
      </c>
      <c r="G38" s="57">
        <v>5403</v>
      </c>
      <c r="H38" s="57">
        <v>6685</v>
      </c>
      <c r="I38" s="57">
        <v>5615</v>
      </c>
      <c r="J38" s="57">
        <v>5440</v>
      </c>
      <c r="K38" s="57">
        <v>4683</v>
      </c>
      <c r="L38" s="57">
        <v>2992</v>
      </c>
      <c r="M38" s="57">
        <v>3717</v>
      </c>
      <c r="N38" s="57">
        <v>55177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54940</v>
      </c>
      <c r="C39" s="58">
        <v>78776</v>
      </c>
      <c r="D39" s="58">
        <v>98820</v>
      </c>
      <c r="E39" s="58">
        <v>147349</v>
      </c>
      <c r="F39" s="58">
        <v>152739</v>
      </c>
      <c r="G39" s="58">
        <v>147915</v>
      </c>
      <c r="H39" s="58">
        <v>171374</v>
      </c>
      <c r="I39" s="58">
        <v>188173</v>
      </c>
      <c r="J39" s="58">
        <v>143130</v>
      </c>
      <c r="K39" s="58">
        <v>146277</v>
      </c>
      <c r="L39" s="58">
        <v>100181</v>
      </c>
      <c r="M39" s="58">
        <v>111494</v>
      </c>
      <c r="N39" s="58">
        <v>1541168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120475</v>
      </c>
      <c r="C40" s="60">
        <v>178703</v>
      </c>
      <c r="D40" s="60">
        <v>258576</v>
      </c>
      <c r="E40" s="60">
        <v>326162</v>
      </c>
      <c r="F40" s="60">
        <v>331301</v>
      </c>
      <c r="G40" s="60">
        <v>320764</v>
      </c>
      <c r="H40" s="60">
        <v>394884</v>
      </c>
      <c r="I40" s="60">
        <v>421042</v>
      </c>
      <c r="J40" s="60">
        <v>323523</v>
      </c>
      <c r="K40" s="60">
        <v>316068</v>
      </c>
      <c r="L40" s="60">
        <v>220179</v>
      </c>
      <c r="M40" s="60">
        <v>215970</v>
      </c>
      <c r="N40" s="60">
        <v>3427647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  <c r="O42" s="3"/>
    </row>
    <row r="43" spans="1:24" x14ac:dyDescent="0.2">
      <c r="O43" s="3"/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3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3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  <c r="O46" s="3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3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3"/>
    </row>
    <row r="49" spans="1:15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3"/>
    </row>
    <row r="50" spans="1:15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  <c r="O50" s="3"/>
    </row>
    <row r="51" spans="1: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</row>
    <row r="52" spans="1: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81" priority="1" stopIfTrue="1" operator="notEqual">
      <formula>0</formula>
    </cfRule>
  </conditionalFormatting>
  <conditionalFormatting sqref="O43:O51">
    <cfRule type="cellIs" dxfId="80" priority="2" stopIfTrue="1" operator="notEqual">
      <formula>0</formula>
    </cfRule>
  </conditionalFormatting>
  <conditionalFormatting sqref="P1 R1">
    <cfRule type="cellIs" dxfId="79" priority="3" stopIfTrue="1" operator="equal">
      <formula>TRUE</formula>
    </cfRule>
    <cfRule type="cellIs" dxfId="7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X56"/>
  <sheetViews>
    <sheetView view="pageBreakPreview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28515625" style="1" bestFit="1" customWidth="1"/>
    <col min="16" max="16" width="9.85546875" style="1" customWidth="1"/>
    <col min="17" max="17" width="9.28515625" style="1" bestFit="1" customWidth="1"/>
    <col min="18" max="19" width="9.140625" style="1"/>
    <col min="20" max="20" width="9.7109375" style="1" bestFit="1" customWidth="1"/>
    <col min="21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34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35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40412</v>
      </c>
      <c r="C7" s="61">
        <v>63081</v>
      </c>
      <c r="D7" s="61">
        <v>109839</v>
      </c>
      <c r="E7" s="61">
        <v>126639</v>
      </c>
      <c r="F7" s="61">
        <v>127295</v>
      </c>
      <c r="G7" s="61">
        <v>129748</v>
      </c>
      <c r="H7" s="61">
        <v>164796</v>
      </c>
      <c r="I7" s="61">
        <v>175161</v>
      </c>
      <c r="J7" s="61">
        <v>129169</v>
      </c>
      <c r="K7" s="61">
        <v>115378</v>
      </c>
      <c r="L7" s="61">
        <v>77121</v>
      </c>
      <c r="M7" s="61">
        <v>68349</v>
      </c>
      <c r="N7" s="56">
        <v>1326988</v>
      </c>
      <c r="O7" s="3"/>
      <c r="P7" s="4"/>
      <c r="Q7" s="3"/>
      <c r="R7" s="21"/>
      <c r="T7" s="5"/>
      <c r="W7" s="5"/>
      <c r="X7" s="6"/>
    </row>
    <row r="8" spans="1:24" ht="12.75" customHeight="1" x14ac:dyDescent="0.2">
      <c r="A8" s="56" t="s">
        <v>84</v>
      </c>
      <c r="B8" s="61">
        <v>2299</v>
      </c>
      <c r="C8" s="61">
        <v>2928</v>
      </c>
      <c r="D8" s="61">
        <v>4193</v>
      </c>
      <c r="E8" s="61">
        <v>7045</v>
      </c>
      <c r="F8" s="61">
        <v>13043</v>
      </c>
      <c r="G8" s="61">
        <v>11902</v>
      </c>
      <c r="H8" s="61">
        <v>15577</v>
      </c>
      <c r="I8" s="61">
        <v>17171</v>
      </c>
      <c r="J8" s="61">
        <v>9684</v>
      </c>
      <c r="K8" s="61">
        <v>6520</v>
      </c>
      <c r="L8" s="61">
        <v>3308</v>
      </c>
      <c r="M8" s="61">
        <v>3378</v>
      </c>
      <c r="N8" s="56">
        <v>97048</v>
      </c>
      <c r="O8" s="3"/>
      <c r="P8" s="4"/>
      <c r="Q8" s="3"/>
      <c r="R8" s="21"/>
      <c r="T8" s="5"/>
      <c r="W8" s="5"/>
      <c r="X8" s="6"/>
    </row>
    <row r="9" spans="1:24" ht="12.75" customHeight="1" x14ac:dyDescent="0.2">
      <c r="A9" s="56" t="s">
        <v>85</v>
      </c>
      <c r="B9" s="61">
        <v>1204</v>
      </c>
      <c r="C9" s="61">
        <v>2258</v>
      </c>
      <c r="D9" s="61">
        <v>3450</v>
      </c>
      <c r="E9" s="61">
        <v>7868</v>
      </c>
      <c r="F9" s="61">
        <v>7990</v>
      </c>
      <c r="G9" s="61">
        <v>12055</v>
      </c>
      <c r="H9" s="61">
        <v>11089</v>
      </c>
      <c r="I9" s="61">
        <v>15951</v>
      </c>
      <c r="J9" s="61">
        <v>11206</v>
      </c>
      <c r="K9" s="61">
        <v>10482</v>
      </c>
      <c r="L9" s="61">
        <v>2455</v>
      </c>
      <c r="M9" s="61">
        <v>2517</v>
      </c>
      <c r="N9" s="56">
        <v>88525</v>
      </c>
      <c r="O9" s="3"/>
      <c r="P9" s="4"/>
      <c r="Q9" s="3"/>
      <c r="R9" s="21"/>
      <c r="T9" s="5"/>
      <c r="W9" s="5"/>
      <c r="X9" s="6"/>
    </row>
    <row r="10" spans="1:24" ht="12.75" customHeight="1" x14ac:dyDescent="0.2">
      <c r="A10" s="56" t="s">
        <v>86</v>
      </c>
      <c r="B10" s="61">
        <v>3747</v>
      </c>
      <c r="C10" s="61">
        <v>10907</v>
      </c>
      <c r="D10" s="61">
        <v>8534</v>
      </c>
      <c r="E10" s="61">
        <v>13276</v>
      </c>
      <c r="F10" s="61">
        <v>8432</v>
      </c>
      <c r="G10" s="61">
        <v>5823</v>
      </c>
      <c r="H10" s="61">
        <v>6728</v>
      </c>
      <c r="I10" s="61">
        <v>9088</v>
      </c>
      <c r="J10" s="61">
        <v>5493</v>
      </c>
      <c r="K10" s="61">
        <v>10536</v>
      </c>
      <c r="L10" s="61">
        <v>5931</v>
      </c>
      <c r="M10" s="61">
        <v>8030</v>
      </c>
      <c r="N10" s="56">
        <v>96525</v>
      </c>
      <c r="O10" s="3"/>
      <c r="P10" s="4"/>
      <c r="Q10" s="3"/>
      <c r="R10" s="21"/>
      <c r="T10" s="5"/>
      <c r="W10" s="5"/>
      <c r="X10" s="6"/>
    </row>
    <row r="11" spans="1:24" ht="12.75" customHeight="1" x14ac:dyDescent="0.2">
      <c r="A11" s="56" t="s">
        <v>87</v>
      </c>
      <c r="B11" s="61">
        <v>1085</v>
      </c>
      <c r="C11" s="61">
        <v>1984</v>
      </c>
      <c r="D11" s="61">
        <v>2604</v>
      </c>
      <c r="E11" s="61">
        <v>4433</v>
      </c>
      <c r="F11" s="61">
        <v>5324</v>
      </c>
      <c r="G11" s="61">
        <v>5212</v>
      </c>
      <c r="H11" s="61">
        <v>5085</v>
      </c>
      <c r="I11" s="61">
        <v>6919</v>
      </c>
      <c r="J11" s="61">
        <v>4875</v>
      </c>
      <c r="K11" s="61">
        <v>5406</v>
      </c>
      <c r="L11" s="61">
        <v>2814</v>
      </c>
      <c r="M11" s="61">
        <v>3183</v>
      </c>
      <c r="N11" s="56">
        <v>48924</v>
      </c>
      <c r="O11" s="3"/>
      <c r="P11" s="4"/>
      <c r="Q11" s="3"/>
      <c r="R11" s="21"/>
      <c r="T11" s="5"/>
      <c r="W11" s="5"/>
      <c r="X11" s="6"/>
    </row>
    <row r="12" spans="1:24" ht="12.75" customHeight="1" x14ac:dyDescent="0.2">
      <c r="A12" s="56" t="s">
        <v>88</v>
      </c>
      <c r="B12" s="61">
        <v>414</v>
      </c>
      <c r="C12" s="61">
        <v>782</v>
      </c>
      <c r="D12" s="61">
        <v>1251</v>
      </c>
      <c r="E12" s="61">
        <v>3321</v>
      </c>
      <c r="F12" s="61">
        <v>2487</v>
      </c>
      <c r="G12" s="61">
        <v>4948</v>
      </c>
      <c r="H12" s="61">
        <v>3399</v>
      </c>
      <c r="I12" s="61">
        <v>5117</v>
      </c>
      <c r="J12" s="61">
        <v>3029</v>
      </c>
      <c r="K12" s="61">
        <v>1659</v>
      </c>
      <c r="L12" s="61">
        <v>732</v>
      </c>
      <c r="M12" s="61">
        <v>836</v>
      </c>
      <c r="N12" s="56">
        <v>27975</v>
      </c>
      <c r="O12" s="3"/>
      <c r="P12" s="4"/>
      <c r="Q12" s="3"/>
      <c r="R12" s="21"/>
      <c r="T12" s="5"/>
      <c r="W12" s="5"/>
      <c r="X12" s="6"/>
    </row>
    <row r="13" spans="1:24" ht="12.75" customHeight="1" x14ac:dyDescent="0.2">
      <c r="A13" s="56" t="s">
        <v>89</v>
      </c>
      <c r="B13" s="61">
        <v>12</v>
      </c>
      <c r="C13" s="61">
        <v>43</v>
      </c>
      <c r="D13" s="61">
        <v>10</v>
      </c>
      <c r="E13" s="61">
        <v>14</v>
      </c>
      <c r="F13" s="61">
        <v>62</v>
      </c>
      <c r="G13" s="61">
        <v>40</v>
      </c>
      <c r="H13" s="61">
        <v>71</v>
      </c>
      <c r="I13" s="61">
        <v>73</v>
      </c>
      <c r="J13" s="61">
        <v>27</v>
      </c>
      <c r="K13" s="61">
        <v>32</v>
      </c>
      <c r="L13" s="61">
        <v>12</v>
      </c>
      <c r="M13" s="61">
        <v>17</v>
      </c>
      <c r="N13" s="56">
        <v>413</v>
      </c>
      <c r="O13" s="3"/>
      <c r="P13" s="4"/>
      <c r="Q13" s="3"/>
      <c r="R13" s="21"/>
      <c r="T13" s="5"/>
      <c r="W13" s="5"/>
      <c r="X13" s="6"/>
    </row>
    <row r="14" spans="1:24" ht="12.75" customHeight="1" x14ac:dyDescent="0.2">
      <c r="A14" s="56" t="s">
        <v>90</v>
      </c>
      <c r="B14" s="61">
        <v>68</v>
      </c>
      <c r="C14" s="61">
        <v>64</v>
      </c>
      <c r="D14" s="61">
        <v>51</v>
      </c>
      <c r="E14" s="61">
        <v>82</v>
      </c>
      <c r="F14" s="61">
        <v>64</v>
      </c>
      <c r="G14" s="61">
        <v>84</v>
      </c>
      <c r="H14" s="61">
        <v>189</v>
      </c>
      <c r="I14" s="61">
        <v>83</v>
      </c>
      <c r="J14" s="61">
        <v>73</v>
      </c>
      <c r="K14" s="61">
        <v>49</v>
      </c>
      <c r="L14" s="61">
        <v>16</v>
      </c>
      <c r="M14" s="61">
        <v>8</v>
      </c>
      <c r="N14" s="56">
        <v>831</v>
      </c>
      <c r="O14" s="3"/>
      <c r="P14" s="4"/>
      <c r="Q14" s="3"/>
      <c r="R14" s="21"/>
      <c r="T14" s="5"/>
      <c r="W14" s="5"/>
      <c r="X14" s="6"/>
    </row>
    <row r="15" spans="1:24" ht="12.75" customHeight="1" x14ac:dyDescent="0.2">
      <c r="A15" s="56" t="s">
        <v>91</v>
      </c>
      <c r="B15" s="61">
        <v>19</v>
      </c>
      <c r="C15" s="61">
        <v>66</v>
      </c>
      <c r="D15" s="61">
        <v>26</v>
      </c>
      <c r="E15" s="61">
        <v>35</v>
      </c>
      <c r="F15" s="61">
        <v>46</v>
      </c>
      <c r="G15" s="61">
        <v>103</v>
      </c>
      <c r="H15" s="61">
        <v>293</v>
      </c>
      <c r="I15" s="61">
        <v>99</v>
      </c>
      <c r="J15" s="61">
        <v>80</v>
      </c>
      <c r="K15" s="61">
        <v>49</v>
      </c>
      <c r="L15" s="61">
        <v>30</v>
      </c>
      <c r="M15" s="61">
        <v>26</v>
      </c>
      <c r="N15" s="56">
        <v>872</v>
      </c>
      <c r="O15" s="3"/>
      <c r="P15" s="4"/>
      <c r="Q15" s="3"/>
      <c r="R15" s="21"/>
      <c r="T15" s="5"/>
      <c r="W15" s="5"/>
      <c r="X15" s="6"/>
    </row>
    <row r="16" spans="1:24" ht="12.75" customHeight="1" x14ac:dyDescent="0.2">
      <c r="A16" s="56" t="s">
        <v>92</v>
      </c>
      <c r="B16" s="61">
        <v>10</v>
      </c>
      <c r="C16" s="61">
        <v>5</v>
      </c>
      <c r="D16" s="61">
        <v>25</v>
      </c>
      <c r="E16" s="61">
        <v>27</v>
      </c>
      <c r="F16" s="61">
        <v>24</v>
      </c>
      <c r="G16" s="61">
        <v>43</v>
      </c>
      <c r="H16" s="61">
        <v>56</v>
      </c>
      <c r="I16" s="61">
        <v>21</v>
      </c>
      <c r="J16" s="61">
        <v>22</v>
      </c>
      <c r="K16" s="61">
        <v>21</v>
      </c>
      <c r="L16" s="61">
        <v>12</v>
      </c>
      <c r="M16" s="61">
        <v>3</v>
      </c>
      <c r="N16" s="56">
        <v>269</v>
      </c>
      <c r="O16" s="3"/>
      <c r="P16" s="4"/>
      <c r="Q16" s="3"/>
      <c r="R16" s="21"/>
      <c r="T16" s="5"/>
      <c r="W16" s="5"/>
      <c r="X16" s="6"/>
    </row>
    <row r="17" spans="1:24" ht="12.75" customHeight="1" x14ac:dyDescent="0.2">
      <c r="A17" s="56" t="s">
        <v>93</v>
      </c>
      <c r="B17" s="61">
        <v>54</v>
      </c>
      <c r="C17" s="61">
        <v>87</v>
      </c>
      <c r="D17" s="61">
        <v>114</v>
      </c>
      <c r="E17" s="61">
        <v>360</v>
      </c>
      <c r="F17" s="61">
        <v>173</v>
      </c>
      <c r="G17" s="61">
        <v>175</v>
      </c>
      <c r="H17" s="61">
        <v>588</v>
      </c>
      <c r="I17" s="61">
        <v>556</v>
      </c>
      <c r="J17" s="61">
        <v>160</v>
      </c>
      <c r="K17" s="61">
        <v>131</v>
      </c>
      <c r="L17" s="61">
        <v>124</v>
      </c>
      <c r="M17" s="61">
        <v>122</v>
      </c>
      <c r="N17" s="56">
        <v>2644</v>
      </c>
      <c r="O17" s="3"/>
      <c r="P17" s="4"/>
      <c r="Q17" s="3"/>
      <c r="R17" s="21"/>
      <c r="T17" s="5"/>
      <c r="W17" s="5"/>
      <c r="X17" s="6"/>
    </row>
    <row r="18" spans="1:24" ht="12.75" customHeight="1" x14ac:dyDescent="0.2">
      <c r="A18" s="56" t="s">
        <v>94</v>
      </c>
      <c r="B18" s="61">
        <v>90</v>
      </c>
      <c r="C18" s="61">
        <v>118</v>
      </c>
      <c r="D18" s="61">
        <v>142</v>
      </c>
      <c r="E18" s="61">
        <v>379</v>
      </c>
      <c r="F18" s="61">
        <v>652</v>
      </c>
      <c r="G18" s="61">
        <v>305</v>
      </c>
      <c r="H18" s="61">
        <v>364</v>
      </c>
      <c r="I18" s="61">
        <v>359</v>
      </c>
      <c r="J18" s="61">
        <v>133</v>
      </c>
      <c r="K18" s="61">
        <v>232</v>
      </c>
      <c r="L18" s="61">
        <v>122</v>
      </c>
      <c r="M18" s="61">
        <v>151</v>
      </c>
      <c r="N18" s="56">
        <v>3047</v>
      </c>
      <c r="O18" s="3"/>
      <c r="P18" s="4"/>
      <c r="Q18" s="3"/>
      <c r="R18" s="21"/>
      <c r="T18" s="5"/>
      <c r="W18" s="5"/>
      <c r="X18" s="6"/>
    </row>
    <row r="19" spans="1:24" ht="12.75" customHeight="1" x14ac:dyDescent="0.2">
      <c r="A19" s="56" t="s">
        <v>95</v>
      </c>
      <c r="B19" s="61">
        <v>38</v>
      </c>
      <c r="C19" s="61">
        <v>35</v>
      </c>
      <c r="D19" s="61">
        <v>97</v>
      </c>
      <c r="E19" s="61">
        <v>92</v>
      </c>
      <c r="F19" s="61">
        <v>108</v>
      </c>
      <c r="G19" s="61">
        <v>140</v>
      </c>
      <c r="H19" s="61">
        <v>48</v>
      </c>
      <c r="I19" s="61">
        <v>111</v>
      </c>
      <c r="J19" s="61">
        <v>47</v>
      </c>
      <c r="K19" s="61">
        <v>94</v>
      </c>
      <c r="L19" s="61">
        <v>61</v>
      </c>
      <c r="M19" s="61">
        <v>50</v>
      </c>
      <c r="N19" s="56">
        <v>921</v>
      </c>
      <c r="O19" s="3"/>
      <c r="P19" s="4"/>
      <c r="Q19" s="3"/>
      <c r="R19" s="21"/>
      <c r="T19" s="5"/>
      <c r="W19" s="5"/>
      <c r="X19" s="6"/>
    </row>
    <row r="20" spans="1:24" ht="12.75" customHeight="1" x14ac:dyDescent="0.2">
      <c r="A20" s="56" t="s">
        <v>96</v>
      </c>
      <c r="B20" s="61">
        <v>6</v>
      </c>
      <c r="C20" s="61">
        <v>19</v>
      </c>
      <c r="D20" s="61">
        <v>5</v>
      </c>
      <c r="E20" s="61">
        <v>17</v>
      </c>
      <c r="F20" s="61">
        <v>21</v>
      </c>
      <c r="G20" s="61">
        <v>9</v>
      </c>
      <c r="H20" s="61">
        <v>18</v>
      </c>
      <c r="I20" s="61">
        <v>17</v>
      </c>
      <c r="J20" s="61">
        <v>18</v>
      </c>
      <c r="K20" s="61">
        <v>10</v>
      </c>
      <c r="L20" s="61">
        <v>13</v>
      </c>
      <c r="M20" s="61">
        <v>28</v>
      </c>
      <c r="N20" s="56">
        <v>181</v>
      </c>
      <c r="O20" s="3"/>
      <c r="P20" s="4"/>
      <c r="Q20" s="3"/>
      <c r="R20" s="21"/>
      <c r="T20" s="5"/>
      <c r="W20" s="5"/>
      <c r="X20" s="6"/>
    </row>
    <row r="21" spans="1:24" ht="12.75" customHeight="1" x14ac:dyDescent="0.2">
      <c r="A21" s="56" t="s">
        <v>97</v>
      </c>
      <c r="B21" s="61">
        <v>14</v>
      </c>
      <c r="C21" s="61">
        <v>18</v>
      </c>
      <c r="D21" s="61">
        <v>27</v>
      </c>
      <c r="E21" s="61">
        <v>58</v>
      </c>
      <c r="F21" s="61">
        <v>125</v>
      </c>
      <c r="G21" s="61">
        <v>92</v>
      </c>
      <c r="H21" s="61">
        <v>203</v>
      </c>
      <c r="I21" s="61">
        <v>169</v>
      </c>
      <c r="J21" s="61">
        <v>75</v>
      </c>
      <c r="K21" s="61">
        <v>39</v>
      </c>
      <c r="L21" s="61">
        <v>9</v>
      </c>
      <c r="M21" s="61">
        <v>11</v>
      </c>
      <c r="N21" s="56">
        <v>840</v>
      </c>
      <c r="O21" s="3"/>
      <c r="P21" s="4"/>
      <c r="Q21" s="3"/>
      <c r="R21" s="21"/>
      <c r="T21" s="5"/>
      <c r="W21" s="5"/>
      <c r="X21" s="6"/>
    </row>
    <row r="22" spans="1:24" ht="12.75" customHeight="1" x14ac:dyDescent="0.2">
      <c r="A22" s="56" t="s">
        <v>98</v>
      </c>
      <c r="B22" s="61">
        <v>85</v>
      </c>
      <c r="C22" s="61">
        <v>40</v>
      </c>
      <c r="D22" s="61">
        <v>43</v>
      </c>
      <c r="E22" s="61">
        <v>124</v>
      </c>
      <c r="F22" s="61">
        <v>270</v>
      </c>
      <c r="G22" s="61">
        <v>118</v>
      </c>
      <c r="H22" s="61">
        <v>130</v>
      </c>
      <c r="I22" s="61">
        <v>119</v>
      </c>
      <c r="J22" s="61">
        <v>89</v>
      </c>
      <c r="K22" s="61">
        <v>46</v>
      </c>
      <c r="L22" s="61">
        <v>47</v>
      </c>
      <c r="M22" s="61">
        <v>16</v>
      </c>
      <c r="N22" s="56">
        <v>1127</v>
      </c>
      <c r="O22" s="3"/>
      <c r="P22" s="3"/>
      <c r="Q22" s="3"/>
      <c r="R22" s="21"/>
      <c r="T22" s="5"/>
      <c r="W22" s="5"/>
      <c r="X22" s="6"/>
    </row>
    <row r="23" spans="1:24" ht="12.75" customHeight="1" x14ac:dyDescent="0.2">
      <c r="A23" s="56" t="s">
        <v>99</v>
      </c>
      <c r="B23" s="61">
        <v>16</v>
      </c>
      <c r="C23" s="61">
        <v>20</v>
      </c>
      <c r="D23" s="61">
        <v>27</v>
      </c>
      <c r="E23" s="61">
        <v>35</v>
      </c>
      <c r="F23" s="61">
        <v>73</v>
      </c>
      <c r="G23" s="61">
        <v>31</v>
      </c>
      <c r="H23" s="61">
        <v>79</v>
      </c>
      <c r="I23" s="61">
        <v>86</v>
      </c>
      <c r="J23" s="61">
        <v>38</v>
      </c>
      <c r="K23" s="61">
        <v>34</v>
      </c>
      <c r="L23" s="61">
        <v>27</v>
      </c>
      <c r="M23" s="61">
        <v>4</v>
      </c>
      <c r="N23" s="56">
        <v>470</v>
      </c>
      <c r="O23" s="3"/>
      <c r="P23" s="4"/>
      <c r="Q23" s="3"/>
      <c r="R23" s="21"/>
      <c r="T23" s="5"/>
      <c r="W23" s="5"/>
      <c r="X23" s="6"/>
    </row>
    <row r="24" spans="1:24" ht="12.75" customHeight="1" x14ac:dyDescent="0.2">
      <c r="A24" s="56" t="s">
        <v>100</v>
      </c>
      <c r="B24" s="61">
        <v>3</v>
      </c>
      <c r="C24" s="61">
        <v>20</v>
      </c>
      <c r="D24" s="61">
        <v>55</v>
      </c>
      <c r="E24" s="61">
        <v>10</v>
      </c>
      <c r="F24" s="61">
        <v>56</v>
      </c>
      <c r="G24" s="61">
        <v>28</v>
      </c>
      <c r="H24" s="61">
        <v>26</v>
      </c>
      <c r="I24" s="61">
        <v>24</v>
      </c>
      <c r="J24" s="61">
        <v>24</v>
      </c>
      <c r="K24" s="61">
        <v>10</v>
      </c>
      <c r="L24" s="61">
        <v>10</v>
      </c>
      <c r="M24" s="61">
        <v>2</v>
      </c>
      <c r="N24" s="56">
        <v>268</v>
      </c>
      <c r="O24" s="3"/>
      <c r="P24" s="4"/>
      <c r="Q24" s="3"/>
      <c r="R24" s="21"/>
      <c r="T24" s="5"/>
      <c r="W24" s="5"/>
      <c r="X24" s="6"/>
    </row>
    <row r="25" spans="1:24" ht="12.75" customHeight="1" x14ac:dyDescent="0.2">
      <c r="A25" s="56" t="s">
        <v>101</v>
      </c>
      <c r="B25" s="61">
        <v>19</v>
      </c>
      <c r="C25" s="61">
        <v>31</v>
      </c>
      <c r="D25" s="61">
        <v>18</v>
      </c>
      <c r="E25" s="61">
        <v>34</v>
      </c>
      <c r="F25" s="61">
        <v>78</v>
      </c>
      <c r="G25" s="61">
        <v>62</v>
      </c>
      <c r="H25" s="61">
        <v>138</v>
      </c>
      <c r="I25" s="61">
        <v>487</v>
      </c>
      <c r="J25" s="61">
        <v>28</v>
      </c>
      <c r="K25" s="61">
        <v>42</v>
      </c>
      <c r="L25" s="61">
        <v>34</v>
      </c>
      <c r="M25" s="61">
        <v>30</v>
      </c>
      <c r="N25" s="56">
        <v>1001</v>
      </c>
      <c r="O25" s="3"/>
      <c r="P25" s="4"/>
      <c r="Q25" s="3"/>
      <c r="R25" s="21"/>
      <c r="T25" s="5"/>
      <c r="W25" s="5"/>
      <c r="X25" s="6"/>
    </row>
    <row r="26" spans="1:24" ht="12.75" customHeight="1" x14ac:dyDescent="0.2">
      <c r="A26" s="56" t="s">
        <v>102</v>
      </c>
      <c r="B26" s="61">
        <v>56</v>
      </c>
      <c r="C26" s="61">
        <v>75</v>
      </c>
      <c r="D26" s="61">
        <v>37</v>
      </c>
      <c r="E26" s="61">
        <v>184</v>
      </c>
      <c r="F26" s="61">
        <v>84</v>
      </c>
      <c r="G26" s="61">
        <v>55</v>
      </c>
      <c r="H26" s="61">
        <v>210</v>
      </c>
      <c r="I26" s="61">
        <v>31</v>
      </c>
      <c r="J26" s="61">
        <v>13</v>
      </c>
      <c r="K26" s="61">
        <v>20</v>
      </c>
      <c r="L26" s="61">
        <v>23</v>
      </c>
      <c r="M26" s="61">
        <v>11</v>
      </c>
      <c r="N26" s="56">
        <v>799</v>
      </c>
      <c r="O26" s="3"/>
      <c r="P26" s="4"/>
      <c r="Q26" s="3"/>
      <c r="R26" s="21"/>
      <c r="T26" s="5"/>
      <c r="W26" s="5"/>
      <c r="X26" s="6"/>
    </row>
    <row r="27" spans="1:24" ht="12.75" customHeight="1" x14ac:dyDescent="0.2">
      <c r="A27" s="56" t="s">
        <v>103</v>
      </c>
      <c r="B27" s="61">
        <v>42</v>
      </c>
      <c r="C27" s="61">
        <v>102</v>
      </c>
      <c r="D27" s="61">
        <v>96</v>
      </c>
      <c r="E27" s="61">
        <v>310</v>
      </c>
      <c r="F27" s="61">
        <v>261</v>
      </c>
      <c r="G27" s="61">
        <v>413</v>
      </c>
      <c r="H27" s="61">
        <v>1068</v>
      </c>
      <c r="I27" s="61">
        <v>582</v>
      </c>
      <c r="J27" s="61">
        <v>255</v>
      </c>
      <c r="K27" s="61">
        <v>220</v>
      </c>
      <c r="L27" s="61">
        <v>95</v>
      </c>
      <c r="M27" s="61">
        <v>113</v>
      </c>
      <c r="N27" s="56">
        <v>3557</v>
      </c>
      <c r="O27" s="3"/>
      <c r="P27" s="4"/>
      <c r="Q27" s="3"/>
      <c r="R27" s="21"/>
      <c r="T27" s="5"/>
      <c r="W27" s="5"/>
      <c r="X27" s="6"/>
    </row>
    <row r="28" spans="1:24" ht="12.75" customHeight="1" x14ac:dyDescent="0.2">
      <c r="A28" s="56" t="s">
        <v>104</v>
      </c>
      <c r="B28" s="61">
        <v>98</v>
      </c>
      <c r="C28" s="61">
        <v>21</v>
      </c>
      <c r="D28" s="61">
        <v>91</v>
      </c>
      <c r="E28" s="61">
        <v>88</v>
      </c>
      <c r="F28" s="61">
        <v>122</v>
      </c>
      <c r="G28" s="61">
        <v>188</v>
      </c>
      <c r="H28" s="61">
        <v>151</v>
      </c>
      <c r="I28" s="61">
        <v>198</v>
      </c>
      <c r="J28" s="61">
        <v>146</v>
      </c>
      <c r="K28" s="61">
        <v>57</v>
      </c>
      <c r="L28" s="61">
        <v>65</v>
      </c>
      <c r="M28" s="61">
        <v>36</v>
      </c>
      <c r="N28" s="56">
        <v>1261</v>
      </c>
      <c r="O28" s="3"/>
      <c r="P28" s="4"/>
      <c r="Q28" s="3"/>
      <c r="R28" s="21"/>
      <c r="T28" s="5"/>
      <c r="W28" s="5"/>
      <c r="X28" s="6"/>
    </row>
    <row r="29" spans="1:24" ht="12.75" customHeight="1" x14ac:dyDescent="0.2">
      <c r="A29" s="56" t="s">
        <v>105</v>
      </c>
      <c r="B29" s="61">
        <v>41</v>
      </c>
      <c r="C29" s="61">
        <v>54</v>
      </c>
      <c r="D29" s="61">
        <v>97</v>
      </c>
      <c r="E29" s="61">
        <v>153</v>
      </c>
      <c r="F29" s="61">
        <v>186</v>
      </c>
      <c r="G29" s="61">
        <v>175</v>
      </c>
      <c r="H29" s="61">
        <v>542</v>
      </c>
      <c r="I29" s="61">
        <v>171</v>
      </c>
      <c r="J29" s="61">
        <v>176</v>
      </c>
      <c r="K29" s="61">
        <v>131</v>
      </c>
      <c r="L29" s="61">
        <v>63</v>
      </c>
      <c r="M29" s="61">
        <v>119</v>
      </c>
      <c r="N29" s="56">
        <v>1908</v>
      </c>
      <c r="O29" s="3"/>
      <c r="P29" s="3"/>
      <c r="Q29" s="3"/>
      <c r="R29" s="21"/>
      <c r="T29" s="5"/>
      <c r="W29" s="5"/>
      <c r="X29" s="6"/>
    </row>
    <row r="30" spans="1:24" ht="12.75" customHeight="1" x14ac:dyDescent="0.2">
      <c r="A30" s="56" t="s">
        <v>106</v>
      </c>
      <c r="B30" s="61">
        <v>9</v>
      </c>
      <c r="C30" s="61">
        <v>17</v>
      </c>
      <c r="D30" s="61">
        <v>20</v>
      </c>
      <c r="E30" s="61">
        <v>24</v>
      </c>
      <c r="F30" s="61">
        <v>56</v>
      </c>
      <c r="G30" s="61">
        <v>83</v>
      </c>
      <c r="H30" s="61">
        <v>103</v>
      </c>
      <c r="I30" s="61">
        <v>68</v>
      </c>
      <c r="J30" s="61">
        <v>94</v>
      </c>
      <c r="K30" s="61">
        <v>38</v>
      </c>
      <c r="L30" s="61">
        <v>9</v>
      </c>
      <c r="M30" s="61">
        <v>10</v>
      </c>
      <c r="N30" s="56">
        <v>531</v>
      </c>
      <c r="O30" s="3"/>
      <c r="P30" s="4"/>
      <c r="Q30" s="3"/>
      <c r="R30" s="21"/>
      <c r="T30" s="5"/>
      <c r="W30" s="5"/>
      <c r="X30" s="6"/>
    </row>
    <row r="31" spans="1:24" ht="12.75" customHeight="1" x14ac:dyDescent="0.2">
      <c r="A31" s="56" t="s">
        <v>107</v>
      </c>
      <c r="B31" s="61">
        <v>16</v>
      </c>
      <c r="C31" s="61">
        <v>26</v>
      </c>
      <c r="D31" s="61">
        <v>26</v>
      </c>
      <c r="E31" s="61">
        <v>18</v>
      </c>
      <c r="F31" s="61">
        <v>57</v>
      </c>
      <c r="G31" s="61">
        <v>58</v>
      </c>
      <c r="H31" s="61">
        <v>46</v>
      </c>
      <c r="I31" s="61">
        <v>33</v>
      </c>
      <c r="J31" s="61">
        <v>32</v>
      </c>
      <c r="K31" s="61">
        <v>28</v>
      </c>
      <c r="L31" s="61">
        <v>20</v>
      </c>
      <c r="M31" s="61">
        <v>15</v>
      </c>
      <c r="N31" s="56">
        <v>375</v>
      </c>
      <c r="O31" s="3"/>
      <c r="P31" s="7"/>
      <c r="Q31" s="3"/>
      <c r="R31" s="21"/>
      <c r="T31" s="5"/>
      <c r="W31" s="5"/>
      <c r="X31" s="6"/>
    </row>
    <row r="32" spans="1:24" ht="12.75" customHeight="1" x14ac:dyDescent="0.2">
      <c r="A32" s="56" t="s">
        <v>108</v>
      </c>
      <c r="B32" s="61">
        <v>18</v>
      </c>
      <c r="C32" s="61">
        <v>5</v>
      </c>
      <c r="D32" s="61">
        <v>11</v>
      </c>
      <c r="E32" s="61">
        <v>26</v>
      </c>
      <c r="F32" s="61">
        <v>16</v>
      </c>
      <c r="G32" s="61">
        <v>33</v>
      </c>
      <c r="H32" s="61">
        <v>14</v>
      </c>
      <c r="I32" s="61">
        <v>38</v>
      </c>
      <c r="J32" s="61">
        <v>37</v>
      </c>
      <c r="K32" s="61">
        <v>15</v>
      </c>
      <c r="L32" s="61">
        <v>10</v>
      </c>
      <c r="M32" s="61">
        <v>15</v>
      </c>
      <c r="N32" s="56">
        <v>238</v>
      </c>
      <c r="O32" s="3"/>
      <c r="P32" s="2"/>
      <c r="Q32" s="3"/>
      <c r="R32" s="21"/>
      <c r="T32" s="5"/>
      <c r="W32" s="5"/>
      <c r="X32" s="6"/>
    </row>
    <row r="33" spans="1:24" ht="12.75" customHeight="1" x14ac:dyDescent="0.2">
      <c r="A33" s="56" t="s">
        <v>109</v>
      </c>
      <c r="B33" s="61">
        <v>1</v>
      </c>
      <c r="C33" s="61">
        <v>2</v>
      </c>
      <c r="D33" s="61">
        <v>1</v>
      </c>
      <c r="E33" s="61">
        <v>2</v>
      </c>
      <c r="F33" s="61">
        <v>23</v>
      </c>
      <c r="G33" s="61">
        <v>8</v>
      </c>
      <c r="H33" s="61">
        <v>4</v>
      </c>
      <c r="I33" s="61">
        <v>15</v>
      </c>
      <c r="J33" s="61">
        <v>11</v>
      </c>
      <c r="K33" s="61">
        <v>9</v>
      </c>
      <c r="L33" s="61">
        <v>2</v>
      </c>
      <c r="M33" s="61">
        <v>6</v>
      </c>
      <c r="N33" s="56">
        <v>84</v>
      </c>
      <c r="O33" s="3"/>
      <c r="P33" s="2"/>
      <c r="Q33" s="3"/>
      <c r="R33" s="21"/>
      <c r="T33" s="5"/>
      <c r="W33" s="5"/>
      <c r="X33" s="6"/>
    </row>
    <row r="34" spans="1:24" ht="12.75" customHeight="1" x14ac:dyDescent="0.2">
      <c r="A34" s="56" t="s">
        <v>110</v>
      </c>
      <c r="B34" s="61">
        <v>0</v>
      </c>
      <c r="C34" s="61">
        <v>0</v>
      </c>
      <c r="D34" s="61">
        <v>4</v>
      </c>
      <c r="E34" s="61">
        <v>18</v>
      </c>
      <c r="F34" s="61">
        <v>8</v>
      </c>
      <c r="G34" s="61">
        <v>11</v>
      </c>
      <c r="H34" s="61">
        <v>36</v>
      </c>
      <c r="I34" s="61">
        <v>11</v>
      </c>
      <c r="J34" s="61">
        <v>70</v>
      </c>
      <c r="K34" s="61">
        <v>12</v>
      </c>
      <c r="L34" s="61">
        <v>7</v>
      </c>
      <c r="M34" s="61">
        <v>0</v>
      </c>
      <c r="N34" s="56">
        <v>177</v>
      </c>
      <c r="O34" s="3"/>
      <c r="P34" s="2"/>
      <c r="Q34" s="3"/>
      <c r="R34" s="21"/>
      <c r="T34" s="5"/>
      <c r="W34" s="5"/>
      <c r="X34" s="6"/>
    </row>
    <row r="35" spans="1:24" ht="12.75" customHeight="1" x14ac:dyDescent="0.2">
      <c r="A35" s="56" t="s">
        <v>111</v>
      </c>
      <c r="B35" s="61">
        <v>14</v>
      </c>
      <c r="C35" s="61">
        <v>10</v>
      </c>
      <c r="D35" s="61">
        <v>13</v>
      </c>
      <c r="E35" s="61">
        <v>0</v>
      </c>
      <c r="F35" s="61">
        <v>19</v>
      </c>
      <c r="G35" s="61">
        <v>26</v>
      </c>
      <c r="H35" s="61">
        <v>10</v>
      </c>
      <c r="I35" s="61">
        <v>10</v>
      </c>
      <c r="J35" s="61">
        <v>23</v>
      </c>
      <c r="K35" s="61">
        <v>10</v>
      </c>
      <c r="L35" s="61">
        <v>15</v>
      </c>
      <c r="M35" s="61">
        <v>9</v>
      </c>
      <c r="N35" s="56">
        <v>159</v>
      </c>
      <c r="O35" s="3"/>
      <c r="P35" s="2"/>
      <c r="Q35" s="3"/>
      <c r="R35" s="21"/>
      <c r="T35" s="5"/>
      <c r="W35" s="5"/>
      <c r="X35" s="6"/>
    </row>
    <row r="36" spans="1:24" ht="12.75" customHeight="1" x14ac:dyDescent="0.2">
      <c r="A36" s="56" t="s">
        <v>112</v>
      </c>
      <c r="B36" s="61">
        <v>6</v>
      </c>
      <c r="C36" s="61">
        <v>4</v>
      </c>
      <c r="D36" s="61">
        <v>7</v>
      </c>
      <c r="E36" s="61">
        <v>17</v>
      </c>
      <c r="F36" s="61">
        <v>39</v>
      </c>
      <c r="G36" s="61">
        <v>47</v>
      </c>
      <c r="H36" s="61">
        <v>43</v>
      </c>
      <c r="I36" s="61">
        <v>36</v>
      </c>
      <c r="J36" s="61">
        <v>59</v>
      </c>
      <c r="K36" s="61">
        <v>24</v>
      </c>
      <c r="L36" s="61">
        <v>8</v>
      </c>
      <c r="M36" s="61">
        <v>9</v>
      </c>
      <c r="N36" s="56">
        <v>299</v>
      </c>
      <c r="O36" s="3"/>
      <c r="P36" s="2"/>
      <c r="Q36" s="3"/>
      <c r="R36" s="21"/>
      <c r="T36" s="5"/>
      <c r="W36" s="5"/>
      <c r="X36" s="6"/>
    </row>
    <row r="37" spans="1:24" ht="12.75" customHeight="1" x14ac:dyDescent="0.2">
      <c r="A37" s="56" t="s">
        <v>113</v>
      </c>
      <c r="B37" s="61">
        <v>7</v>
      </c>
      <c r="C37" s="61">
        <v>11</v>
      </c>
      <c r="D37" s="61">
        <v>8</v>
      </c>
      <c r="E37" s="61">
        <v>15</v>
      </c>
      <c r="F37" s="61">
        <v>24</v>
      </c>
      <c r="G37" s="61">
        <v>20</v>
      </c>
      <c r="H37" s="61">
        <v>16</v>
      </c>
      <c r="I37" s="61">
        <v>12</v>
      </c>
      <c r="J37" s="61">
        <v>14</v>
      </c>
      <c r="K37" s="61">
        <v>12</v>
      </c>
      <c r="L37" s="61">
        <v>8</v>
      </c>
      <c r="M37" s="61">
        <v>27</v>
      </c>
      <c r="N37" s="56">
        <v>174</v>
      </c>
      <c r="O37" s="3"/>
      <c r="P37" s="2"/>
      <c r="Q37" s="3"/>
      <c r="R37" s="21"/>
      <c r="T37" s="5"/>
      <c r="W37" s="5"/>
      <c r="X37" s="6"/>
    </row>
    <row r="38" spans="1:24" ht="12.75" customHeight="1" x14ac:dyDescent="0.2">
      <c r="A38" s="56" t="s">
        <v>114</v>
      </c>
      <c r="B38" s="62">
        <v>158</v>
      </c>
      <c r="C38" s="62">
        <v>237</v>
      </c>
      <c r="D38" s="62">
        <v>319</v>
      </c>
      <c r="E38" s="62">
        <v>367</v>
      </c>
      <c r="F38" s="62">
        <v>624</v>
      </c>
      <c r="G38" s="62">
        <v>362</v>
      </c>
      <c r="H38" s="62">
        <v>463</v>
      </c>
      <c r="I38" s="62">
        <v>505</v>
      </c>
      <c r="J38" s="62">
        <v>386</v>
      </c>
      <c r="K38" s="62">
        <v>304</v>
      </c>
      <c r="L38" s="62">
        <v>244</v>
      </c>
      <c r="M38" s="62">
        <v>256</v>
      </c>
      <c r="N38" s="57">
        <v>4225</v>
      </c>
      <c r="O38" s="3"/>
      <c r="P38" s="2"/>
      <c r="Q38" s="3"/>
      <c r="R38" s="21"/>
      <c r="T38" s="5"/>
      <c r="W38" s="5"/>
      <c r="X38" s="6"/>
    </row>
    <row r="39" spans="1:24" ht="12.75" customHeight="1" x14ac:dyDescent="0.2">
      <c r="A39" s="58" t="s">
        <v>115</v>
      </c>
      <c r="B39" s="63">
        <v>9649</v>
      </c>
      <c r="C39" s="63">
        <v>19989</v>
      </c>
      <c r="D39" s="63">
        <v>21402</v>
      </c>
      <c r="E39" s="63">
        <v>38432</v>
      </c>
      <c r="F39" s="63">
        <v>40547</v>
      </c>
      <c r="G39" s="63">
        <v>42649</v>
      </c>
      <c r="H39" s="63">
        <v>46787</v>
      </c>
      <c r="I39" s="63">
        <v>58160</v>
      </c>
      <c r="J39" s="63">
        <v>36417</v>
      </c>
      <c r="K39" s="63">
        <v>36272</v>
      </c>
      <c r="L39" s="63">
        <v>16326</v>
      </c>
      <c r="M39" s="63">
        <v>19038</v>
      </c>
      <c r="N39" s="58">
        <v>385668</v>
      </c>
      <c r="O39" s="3"/>
      <c r="P39" s="2"/>
      <c r="Q39" s="3"/>
      <c r="R39" s="21"/>
      <c r="T39" s="5"/>
      <c r="W39" s="5"/>
      <c r="X39" s="6"/>
    </row>
    <row r="40" spans="1:24" ht="12.75" customHeight="1" x14ac:dyDescent="0.2">
      <c r="A40" s="59" t="s">
        <v>116</v>
      </c>
      <c r="B40" s="60">
        <v>50061</v>
      </c>
      <c r="C40" s="60">
        <v>83070</v>
      </c>
      <c r="D40" s="60">
        <v>131241</v>
      </c>
      <c r="E40" s="60">
        <v>165071</v>
      </c>
      <c r="F40" s="60">
        <v>167842</v>
      </c>
      <c r="G40" s="60">
        <v>172397</v>
      </c>
      <c r="H40" s="60">
        <v>211583</v>
      </c>
      <c r="I40" s="60">
        <v>233321</v>
      </c>
      <c r="J40" s="60">
        <v>165586</v>
      </c>
      <c r="K40" s="60">
        <v>151650</v>
      </c>
      <c r="L40" s="60">
        <v>93447</v>
      </c>
      <c r="M40" s="60">
        <v>87387</v>
      </c>
      <c r="N40" s="60">
        <v>1712656</v>
      </c>
      <c r="O40" s="3"/>
      <c r="P40" s="2"/>
      <c r="Q40" s="3"/>
      <c r="R40" s="21"/>
      <c r="T40" s="5"/>
      <c r="V40" s="5"/>
      <c r="W40" s="5"/>
      <c r="X40" s="6"/>
    </row>
    <row r="41" spans="1:24" x14ac:dyDescent="0.2">
      <c r="A41" s="8" t="s">
        <v>81</v>
      </c>
      <c r="C41" s="9"/>
      <c r="D41" s="9"/>
      <c r="E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G42" s="9"/>
      <c r="N42" s="9" t="s">
        <v>76</v>
      </c>
      <c r="O42" s="3"/>
    </row>
    <row r="43" spans="1:24" x14ac:dyDescent="0.2">
      <c r="O43" s="3"/>
    </row>
    <row r="44" spans="1:24" x14ac:dyDescent="0.2">
      <c r="B44" s="11"/>
      <c r="C44" s="11"/>
      <c r="D44" s="11"/>
      <c r="E44" s="11"/>
      <c r="G44" s="11"/>
      <c r="H44" s="11"/>
      <c r="I44" s="11"/>
      <c r="J44" s="11"/>
      <c r="K44" s="11"/>
      <c r="L44" s="11"/>
      <c r="M44" s="11"/>
      <c r="N44" s="12"/>
      <c r="O44" s="3"/>
    </row>
    <row r="45" spans="1:24" x14ac:dyDescent="0.2">
      <c r="B45" s="11"/>
      <c r="C45" s="11"/>
      <c r="D45" s="11"/>
      <c r="E45" s="11"/>
      <c r="G45" s="11"/>
      <c r="H45" s="11"/>
      <c r="I45" s="11"/>
      <c r="J45" s="11"/>
      <c r="K45" s="11"/>
      <c r="L45" s="11"/>
      <c r="M45" s="11"/>
      <c r="N45" s="12"/>
      <c r="O45" s="3"/>
    </row>
    <row r="46" spans="1:24" x14ac:dyDescent="0.2">
      <c r="B46" s="13"/>
      <c r="C46" s="13"/>
      <c r="D46" s="13"/>
      <c r="E46" s="13"/>
      <c r="G46" s="13"/>
      <c r="H46" s="13"/>
      <c r="I46" s="13"/>
      <c r="J46" s="13"/>
      <c r="K46" s="13"/>
      <c r="L46" s="13"/>
      <c r="M46" s="13"/>
      <c r="N46" s="12"/>
      <c r="O46" s="3"/>
    </row>
    <row r="47" spans="1:24" x14ac:dyDescent="0.2">
      <c r="B47" s="11"/>
      <c r="C47" s="11"/>
      <c r="D47" s="11"/>
      <c r="E47" s="11"/>
      <c r="G47" s="11"/>
      <c r="H47" s="11"/>
      <c r="I47" s="11"/>
      <c r="J47" s="11"/>
      <c r="K47" s="11"/>
      <c r="L47" s="11"/>
      <c r="M47" s="11"/>
      <c r="N47" s="12"/>
      <c r="O47" s="3"/>
    </row>
    <row r="48" spans="1:24" x14ac:dyDescent="0.2">
      <c r="B48" s="11"/>
      <c r="C48" s="11"/>
      <c r="D48" s="11"/>
      <c r="E48" s="11"/>
      <c r="G48" s="11"/>
      <c r="H48" s="11"/>
      <c r="I48" s="11"/>
      <c r="J48" s="11"/>
      <c r="K48" s="11"/>
      <c r="L48" s="11"/>
      <c r="M48" s="11"/>
      <c r="N48" s="12"/>
      <c r="O48" s="3"/>
    </row>
    <row r="49" spans="1:15" x14ac:dyDescent="0.2">
      <c r="B49" s="11"/>
      <c r="C49" s="11"/>
      <c r="D49" s="11"/>
      <c r="E49" s="11"/>
      <c r="G49" s="11"/>
      <c r="H49" s="11"/>
      <c r="I49" s="11"/>
      <c r="J49" s="11"/>
      <c r="K49" s="11"/>
      <c r="L49" s="11"/>
      <c r="M49" s="11"/>
      <c r="N49" s="12"/>
      <c r="O49" s="3"/>
    </row>
    <row r="50" spans="1:15" x14ac:dyDescent="0.2">
      <c r="B50" s="14"/>
      <c r="C50" s="14"/>
      <c r="D50" s="14"/>
      <c r="E50" s="14"/>
      <c r="G50" s="14"/>
      <c r="H50" s="14"/>
      <c r="I50" s="14"/>
      <c r="J50" s="14"/>
      <c r="K50" s="14"/>
      <c r="L50" s="14"/>
      <c r="M50" s="14"/>
      <c r="N50" s="12"/>
      <c r="O50" s="3"/>
    </row>
    <row r="51" spans="1: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</row>
    <row r="52" spans="1: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77" priority="1" stopIfTrue="1" operator="notEqual">
      <formula>0</formula>
    </cfRule>
  </conditionalFormatting>
  <conditionalFormatting sqref="O43:O51">
    <cfRule type="cellIs" dxfId="76" priority="2" stopIfTrue="1" operator="notEqual">
      <formula>0</formula>
    </cfRule>
  </conditionalFormatting>
  <conditionalFormatting sqref="P1 R1">
    <cfRule type="cellIs" dxfId="75" priority="3" stopIfTrue="1" operator="equal">
      <formula>TRUE</formula>
    </cfRule>
    <cfRule type="cellIs" dxfId="7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X56"/>
  <sheetViews>
    <sheetView view="pageBreakPreview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9" width="9.140625" style="1"/>
    <col min="20" max="20" width="9.7109375" style="1" bestFit="1" customWidth="1"/>
    <col min="21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36</v>
      </c>
      <c r="P1" s="64"/>
      <c r="Q1" s="65"/>
      <c r="R1" s="64"/>
      <c r="S1" s="65"/>
      <c r="T1" s="64"/>
      <c r="U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78</v>
      </c>
      <c r="P2" s="65"/>
      <c r="Q2" s="65"/>
      <c r="R2" s="65"/>
      <c r="S2" s="65"/>
      <c r="T2" s="65"/>
      <c r="U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104568</v>
      </c>
      <c r="C7" s="61">
        <v>113537</v>
      </c>
      <c r="D7" s="61">
        <v>140971</v>
      </c>
      <c r="E7" s="61">
        <v>138771</v>
      </c>
      <c r="F7" s="61">
        <v>154056</v>
      </c>
      <c r="G7" s="61">
        <v>137692</v>
      </c>
      <c r="H7" s="61">
        <v>134427</v>
      </c>
      <c r="I7" s="61">
        <v>138055</v>
      </c>
      <c r="J7" s="61">
        <v>139100</v>
      </c>
      <c r="K7" s="61">
        <v>151375</v>
      </c>
      <c r="L7" s="61">
        <v>146031</v>
      </c>
      <c r="M7" s="61">
        <v>155077</v>
      </c>
      <c r="N7" s="56">
        <v>1653660</v>
      </c>
      <c r="O7" s="3"/>
      <c r="P7" s="4"/>
      <c r="Q7" s="3"/>
      <c r="T7" s="5"/>
      <c r="W7" s="5"/>
      <c r="X7" s="6"/>
    </row>
    <row r="8" spans="1:24" ht="12.75" customHeight="1" x14ac:dyDescent="0.2">
      <c r="A8" s="56" t="s">
        <v>84</v>
      </c>
      <c r="B8" s="61">
        <v>53001</v>
      </c>
      <c r="C8" s="61">
        <v>51871</v>
      </c>
      <c r="D8" s="61">
        <v>57917</v>
      </c>
      <c r="E8" s="61">
        <v>58180</v>
      </c>
      <c r="F8" s="61">
        <v>66284</v>
      </c>
      <c r="G8" s="61">
        <v>53112</v>
      </c>
      <c r="H8" s="61">
        <v>63170</v>
      </c>
      <c r="I8" s="61">
        <v>71503</v>
      </c>
      <c r="J8" s="61">
        <v>52582</v>
      </c>
      <c r="K8" s="61">
        <v>67933</v>
      </c>
      <c r="L8" s="61">
        <v>59521</v>
      </c>
      <c r="M8" s="61">
        <v>77896</v>
      </c>
      <c r="N8" s="56">
        <v>732970</v>
      </c>
      <c r="O8" s="3"/>
      <c r="P8" s="4"/>
      <c r="Q8" s="3"/>
      <c r="T8" s="5"/>
      <c r="W8" s="5"/>
      <c r="X8" s="6"/>
    </row>
    <row r="9" spans="1:24" ht="12.75" customHeight="1" x14ac:dyDescent="0.2">
      <c r="A9" s="56" t="s">
        <v>85</v>
      </c>
      <c r="B9" s="61">
        <v>23576</v>
      </c>
      <c r="C9" s="61">
        <v>25598</v>
      </c>
      <c r="D9" s="61">
        <v>34338</v>
      </c>
      <c r="E9" s="61">
        <v>41337</v>
      </c>
      <c r="F9" s="61">
        <v>44287</v>
      </c>
      <c r="G9" s="61">
        <v>43228</v>
      </c>
      <c r="H9" s="61">
        <v>39023</v>
      </c>
      <c r="I9" s="61">
        <v>48812</v>
      </c>
      <c r="J9" s="61">
        <v>42069</v>
      </c>
      <c r="K9" s="61">
        <v>44714</v>
      </c>
      <c r="L9" s="61">
        <v>30817</v>
      </c>
      <c r="M9" s="61">
        <v>28714</v>
      </c>
      <c r="N9" s="56">
        <v>446513</v>
      </c>
      <c r="O9" s="3"/>
      <c r="P9" s="4"/>
      <c r="Q9" s="3"/>
      <c r="T9" s="5"/>
      <c r="W9" s="5"/>
      <c r="X9" s="6"/>
    </row>
    <row r="10" spans="1:24" ht="12.75" customHeight="1" x14ac:dyDescent="0.2">
      <c r="A10" s="56" t="s">
        <v>86</v>
      </c>
      <c r="B10" s="61">
        <v>47611</v>
      </c>
      <c r="C10" s="61">
        <v>53203</v>
      </c>
      <c r="D10" s="61">
        <v>59486</v>
      </c>
      <c r="E10" s="61">
        <v>68538</v>
      </c>
      <c r="F10" s="61">
        <v>72143</v>
      </c>
      <c r="G10" s="61">
        <v>52980</v>
      </c>
      <c r="H10" s="61">
        <v>47350</v>
      </c>
      <c r="I10" s="61">
        <v>58627</v>
      </c>
      <c r="J10" s="61">
        <v>47973</v>
      </c>
      <c r="K10" s="61">
        <v>63315</v>
      </c>
      <c r="L10" s="61">
        <v>61528</v>
      </c>
      <c r="M10" s="61">
        <v>66614</v>
      </c>
      <c r="N10" s="56">
        <v>699368</v>
      </c>
      <c r="O10" s="3"/>
      <c r="P10" s="4"/>
      <c r="Q10" s="3"/>
      <c r="T10" s="5"/>
      <c r="W10" s="5"/>
      <c r="X10" s="6"/>
    </row>
    <row r="11" spans="1:24" ht="12.75" customHeight="1" x14ac:dyDescent="0.2">
      <c r="A11" s="56" t="s">
        <v>87</v>
      </c>
      <c r="B11" s="61">
        <v>32964</v>
      </c>
      <c r="C11" s="61">
        <v>41444</v>
      </c>
      <c r="D11" s="61">
        <v>47979</v>
      </c>
      <c r="E11" s="61">
        <v>56585</v>
      </c>
      <c r="F11" s="61">
        <v>54069</v>
      </c>
      <c r="G11" s="61">
        <v>51388</v>
      </c>
      <c r="H11" s="61">
        <v>54497</v>
      </c>
      <c r="I11" s="61">
        <v>65454</v>
      </c>
      <c r="J11" s="61">
        <v>54228</v>
      </c>
      <c r="K11" s="61">
        <v>56766</v>
      </c>
      <c r="L11" s="61">
        <v>56842</v>
      </c>
      <c r="M11" s="61">
        <v>65939</v>
      </c>
      <c r="N11" s="56">
        <v>638155</v>
      </c>
      <c r="O11" s="3"/>
      <c r="P11" s="4"/>
      <c r="Q11" s="3"/>
      <c r="T11" s="5"/>
      <c r="W11" s="5"/>
      <c r="X11" s="6"/>
    </row>
    <row r="12" spans="1:24" ht="12.75" customHeight="1" x14ac:dyDescent="0.2">
      <c r="A12" s="56" t="s">
        <v>88</v>
      </c>
      <c r="B12" s="61">
        <v>2456</v>
      </c>
      <c r="C12" s="61">
        <v>3170</v>
      </c>
      <c r="D12" s="61">
        <v>3437</v>
      </c>
      <c r="E12" s="61">
        <v>3387</v>
      </c>
      <c r="F12" s="61">
        <v>3169</v>
      </c>
      <c r="G12" s="61">
        <v>3538</v>
      </c>
      <c r="H12" s="61">
        <v>2621</v>
      </c>
      <c r="I12" s="61">
        <v>2724</v>
      </c>
      <c r="J12" s="61">
        <v>3101</v>
      </c>
      <c r="K12" s="61">
        <v>3489</v>
      </c>
      <c r="L12" s="61">
        <v>3321</v>
      </c>
      <c r="M12" s="61">
        <v>3252</v>
      </c>
      <c r="N12" s="56">
        <v>37665</v>
      </c>
      <c r="O12" s="3"/>
      <c r="P12" s="4"/>
      <c r="Q12" s="3"/>
      <c r="T12" s="5"/>
      <c r="W12" s="5"/>
      <c r="X12" s="6"/>
    </row>
    <row r="13" spans="1:24" ht="12.75" customHeight="1" x14ac:dyDescent="0.2">
      <c r="A13" s="56" t="s">
        <v>89</v>
      </c>
      <c r="B13" s="61">
        <v>2564</v>
      </c>
      <c r="C13" s="61">
        <v>3235</v>
      </c>
      <c r="D13" s="61">
        <v>3270</v>
      </c>
      <c r="E13" s="61">
        <v>2928</v>
      </c>
      <c r="F13" s="61">
        <v>2899</v>
      </c>
      <c r="G13" s="61">
        <v>3083</v>
      </c>
      <c r="H13" s="61">
        <v>2917</v>
      </c>
      <c r="I13" s="61">
        <v>2327</v>
      </c>
      <c r="J13" s="61">
        <v>3170</v>
      </c>
      <c r="K13" s="61">
        <v>3641</v>
      </c>
      <c r="L13" s="61">
        <v>4060</v>
      </c>
      <c r="M13" s="61">
        <v>3483</v>
      </c>
      <c r="N13" s="56">
        <v>37577</v>
      </c>
      <c r="O13" s="3"/>
      <c r="P13" s="4"/>
      <c r="Q13" s="3"/>
      <c r="T13" s="5"/>
      <c r="W13" s="5"/>
      <c r="X13" s="6"/>
    </row>
    <row r="14" spans="1:24" ht="12.75" customHeight="1" x14ac:dyDescent="0.2">
      <c r="A14" s="56" t="s">
        <v>90</v>
      </c>
      <c r="B14" s="61">
        <v>1996</v>
      </c>
      <c r="C14" s="61">
        <v>2288</v>
      </c>
      <c r="D14" s="61">
        <v>3633</v>
      </c>
      <c r="E14" s="61">
        <v>3712</v>
      </c>
      <c r="F14" s="61">
        <v>3521</v>
      </c>
      <c r="G14" s="61">
        <v>3219</v>
      </c>
      <c r="H14" s="61">
        <v>4436</v>
      </c>
      <c r="I14" s="61">
        <v>2012</v>
      </c>
      <c r="J14" s="61">
        <v>4225</v>
      </c>
      <c r="K14" s="61">
        <v>4173</v>
      </c>
      <c r="L14" s="61">
        <v>3500</v>
      </c>
      <c r="M14" s="61">
        <v>2037</v>
      </c>
      <c r="N14" s="56">
        <v>38752</v>
      </c>
      <c r="O14" s="3"/>
      <c r="P14" s="4"/>
      <c r="Q14" s="3"/>
      <c r="T14" s="5"/>
      <c r="W14" s="5"/>
      <c r="X14" s="6"/>
    </row>
    <row r="15" spans="1:24" ht="12.75" customHeight="1" x14ac:dyDescent="0.2">
      <c r="A15" s="56" t="s">
        <v>91</v>
      </c>
      <c r="B15" s="61">
        <v>2846</v>
      </c>
      <c r="C15" s="61">
        <v>3538</v>
      </c>
      <c r="D15" s="61">
        <v>5041</v>
      </c>
      <c r="E15" s="61">
        <v>5081</v>
      </c>
      <c r="F15" s="61">
        <v>4715</v>
      </c>
      <c r="G15" s="61">
        <v>4880</v>
      </c>
      <c r="H15" s="61">
        <v>4975</v>
      </c>
      <c r="I15" s="61">
        <v>2491</v>
      </c>
      <c r="J15" s="61">
        <v>5330</v>
      </c>
      <c r="K15" s="61">
        <v>5188</v>
      </c>
      <c r="L15" s="61">
        <v>5195</v>
      </c>
      <c r="M15" s="61">
        <v>3393</v>
      </c>
      <c r="N15" s="56">
        <v>52673</v>
      </c>
      <c r="O15" s="3"/>
      <c r="P15" s="4"/>
      <c r="Q15" s="3"/>
      <c r="T15" s="5"/>
      <c r="W15" s="5"/>
      <c r="X15" s="6"/>
    </row>
    <row r="16" spans="1:24" ht="12.75" customHeight="1" x14ac:dyDescent="0.2">
      <c r="A16" s="56" t="s">
        <v>92</v>
      </c>
      <c r="B16" s="61">
        <v>1712</v>
      </c>
      <c r="C16" s="61">
        <v>2078</v>
      </c>
      <c r="D16" s="61">
        <v>2660</v>
      </c>
      <c r="E16" s="61">
        <v>2425</v>
      </c>
      <c r="F16" s="61">
        <v>2406</v>
      </c>
      <c r="G16" s="61">
        <v>2554</v>
      </c>
      <c r="H16" s="61">
        <v>1952</v>
      </c>
      <c r="I16" s="61">
        <v>1015</v>
      </c>
      <c r="J16" s="61">
        <v>2767</v>
      </c>
      <c r="K16" s="61">
        <v>2897</v>
      </c>
      <c r="L16" s="61">
        <v>2970</v>
      </c>
      <c r="M16" s="61">
        <v>1988</v>
      </c>
      <c r="N16" s="56">
        <v>27424</v>
      </c>
      <c r="O16" s="3"/>
      <c r="P16" s="4"/>
      <c r="Q16" s="3"/>
      <c r="T16" s="5"/>
      <c r="W16" s="5"/>
      <c r="X16" s="6"/>
    </row>
    <row r="17" spans="1:24" ht="12.75" customHeight="1" x14ac:dyDescent="0.2">
      <c r="A17" s="56" t="s">
        <v>93</v>
      </c>
      <c r="B17" s="61">
        <v>13979</v>
      </c>
      <c r="C17" s="61">
        <v>13432</v>
      </c>
      <c r="D17" s="61">
        <v>17553</v>
      </c>
      <c r="E17" s="61">
        <v>19838</v>
      </c>
      <c r="F17" s="61">
        <v>17995</v>
      </c>
      <c r="G17" s="61">
        <v>15770</v>
      </c>
      <c r="H17" s="61">
        <v>15055</v>
      </c>
      <c r="I17" s="61">
        <v>29343</v>
      </c>
      <c r="J17" s="61">
        <v>18026</v>
      </c>
      <c r="K17" s="61">
        <v>18041</v>
      </c>
      <c r="L17" s="61">
        <v>18230</v>
      </c>
      <c r="M17" s="61">
        <v>20980</v>
      </c>
      <c r="N17" s="56">
        <v>218242</v>
      </c>
      <c r="O17" s="3"/>
      <c r="P17" s="4"/>
      <c r="Q17" s="3"/>
      <c r="T17" s="5"/>
      <c r="W17" s="5"/>
      <c r="X17" s="6"/>
    </row>
    <row r="18" spans="1:24" ht="12.75" customHeight="1" x14ac:dyDescent="0.2">
      <c r="A18" s="56" t="s">
        <v>94</v>
      </c>
      <c r="B18" s="61">
        <v>14734</v>
      </c>
      <c r="C18" s="61">
        <v>15517</v>
      </c>
      <c r="D18" s="61">
        <v>19440</v>
      </c>
      <c r="E18" s="61">
        <v>26831</v>
      </c>
      <c r="F18" s="61">
        <v>24891</v>
      </c>
      <c r="G18" s="61">
        <v>27285</v>
      </c>
      <c r="H18" s="61">
        <v>33642</v>
      </c>
      <c r="I18" s="61">
        <v>45168</v>
      </c>
      <c r="J18" s="61">
        <v>29709</v>
      </c>
      <c r="K18" s="61">
        <v>25719</v>
      </c>
      <c r="L18" s="61">
        <v>22127</v>
      </c>
      <c r="M18" s="61">
        <v>24123</v>
      </c>
      <c r="N18" s="56">
        <v>309186</v>
      </c>
      <c r="O18" s="3"/>
      <c r="P18" s="4"/>
      <c r="Q18" s="3"/>
      <c r="T18" s="5"/>
      <c r="W18" s="5"/>
      <c r="X18" s="6"/>
    </row>
    <row r="19" spans="1:24" ht="12.75" customHeight="1" x14ac:dyDescent="0.2">
      <c r="A19" s="56" t="s">
        <v>95</v>
      </c>
      <c r="B19" s="61">
        <v>2209</v>
      </c>
      <c r="C19" s="61">
        <v>2501</v>
      </c>
      <c r="D19" s="61">
        <v>3256</v>
      </c>
      <c r="E19" s="61">
        <v>3198</v>
      </c>
      <c r="F19" s="61">
        <v>3199</v>
      </c>
      <c r="G19" s="61">
        <v>3527</v>
      </c>
      <c r="H19" s="61">
        <v>2682</v>
      </c>
      <c r="I19" s="61">
        <v>3063</v>
      </c>
      <c r="J19" s="61">
        <v>3294</v>
      </c>
      <c r="K19" s="61">
        <v>3648</v>
      </c>
      <c r="L19" s="61">
        <v>3711</v>
      </c>
      <c r="M19" s="61">
        <v>3459</v>
      </c>
      <c r="N19" s="56">
        <v>37747</v>
      </c>
      <c r="O19" s="3"/>
      <c r="P19" s="4"/>
      <c r="Q19" s="3"/>
      <c r="T19" s="5"/>
      <c r="W19" s="5"/>
      <c r="X19" s="6"/>
    </row>
    <row r="20" spans="1:24" ht="12.75" customHeight="1" x14ac:dyDescent="0.2">
      <c r="A20" s="56" t="s">
        <v>96</v>
      </c>
      <c r="B20" s="61">
        <v>2286</v>
      </c>
      <c r="C20" s="61">
        <v>2261</v>
      </c>
      <c r="D20" s="61">
        <v>2818</v>
      </c>
      <c r="E20" s="61">
        <v>2180</v>
      </c>
      <c r="F20" s="61">
        <v>2313</v>
      </c>
      <c r="G20" s="61">
        <v>2603</v>
      </c>
      <c r="H20" s="61">
        <v>1724</v>
      </c>
      <c r="I20" s="61">
        <v>1438</v>
      </c>
      <c r="J20" s="61">
        <v>2275</v>
      </c>
      <c r="K20" s="61">
        <v>2953</v>
      </c>
      <c r="L20" s="61">
        <v>3355</v>
      </c>
      <c r="M20" s="61">
        <v>3148</v>
      </c>
      <c r="N20" s="56">
        <v>29354</v>
      </c>
      <c r="O20" s="3"/>
      <c r="P20" s="4"/>
      <c r="Q20" s="3"/>
      <c r="T20" s="5"/>
      <c r="W20" s="5"/>
      <c r="X20" s="6"/>
    </row>
    <row r="21" spans="1:24" ht="12.75" customHeight="1" x14ac:dyDescent="0.2">
      <c r="A21" s="56" t="s">
        <v>97</v>
      </c>
      <c r="B21" s="61">
        <v>1809</v>
      </c>
      <c r="C21" s="61">
        <v>2344</v>
      </c>
      <c r="D21" s="61">
        <v>2870</v>
      </c>
      <c r="E21" s="61">
        <v>3428</v>
      </c>
      <c r="F21" s="61">
        <v>3079</v>
      </c>
      <c r="G21" s="61">
        <v>3405</v>
      </c>
      <c r="H21" s="61">
        <v>3074</v>
      </c>
      <c r="I21" s="61">
        <v>2383</v>
      </c>
      <c r="J21" s="61">
        <v>3059</v>
      </c>
      <c r="K21" s="61">
        <v>2937</v>
      </c>
      <c r="L21" s="61">
        <v>3127</v>
      </c>
      <c r="M21" s="61">
        <v>2075</v>
      </c>
      <c r="N21" s="56">
        <v>33590</v>
      </c>
      <c r="O21" s="3"/>
      <c r="P21" s="4"/>
      <c r="Q21" s="3"/>
      <c r="T21" s="5"/>
      <c r="W21" s="5"/>
      <c r="X21" s="6"/>
    </row>
    <row r="22" spans="1:24" ht="12.75" customHeight="1" x14ac:dyDescent="0.2">
      <c r="A22" s="56" t="s">
        <v>98</v>
      </c>
      <c r="B22" s="61">
        <v>3152</v>
      </c>
      <c r="C22" s="61">
        <v>3692</v>
      </c>
      <c r="D22" s="61">
        <v>4990</v>
      </c>
      <c r="E22" s="61">
        <v>4382</v>
      </c>
      <c r="F22" s="61">
        <v>4695</v>
      </c>
      <c r="G22" s="61">
        <v>4774</v>
      </c>
      <c r="H22" s="61">
        <v>3819</v>
      </c>
      <c r="I22" s="61">
        <v>3318</v>
      </c>
      <c r="J22" s="61">
        <v>5125</v>
      </c>
      <c r="K22" s="61">
        <v>5257</v>
      </c>
      <c r="L22" s="61">
        <v>5542</v>
      </c>
      <c r="M22" s="61">
        <v>3379</v>
      </c>
      <c r="N22" s="56">
        <v>52125</v>
      </c>
      <c r="O22" s="3"/>
      <c r="P22" s="3"/>
      <c r="Q22" s="3"/>
      <c r="T22" s="5"/>
      <c r="W22" s="5"/>
      <c r="X22" s="6"/>
    </row>
    <row r="23" spans="1:24" ht="12.75" customHeight="1" x14ac:dyDescent="0.2">
      <c r="A23" s="56" t="s">
        <v>99</v>
      </c>
      <c r="B23" s="61">
        <v>1408</v>
      </c>
      <c r="C23" s="61">
        <v>1286</v>
      </c>
      <c r="D23" s="61">
        <v>1627</v>
      </c>
      <c r="E23" s="61">
        <v>1694</v>
      </c>
      <c r="F23" s="61">
        <v>1863</v>
      </c>
      <c r="G23" s="61">
        <v>1665</v>
      </c>
      <c r="H23" s="61">
        <v>1499</v>
      </c>
      <c r="I23" s="61">
        <v>1263</v>
      </c>
      <c r="J23" s="61">
        <v>1886</v>
      </c>
      <c r="K23" s="61">
        <v>1884</v>
      </c>
      <c r="L23" s="61">
        <v>2058</v>
      </c>
      <c r="M23" s="61">
        <v>1325</v>
      </c>
      <c r="N23" s="56">
        <v>19458</v>
      </c>
      <c r="O23" s="3"/>
      <c r="P23" s="4"/>
      <c r="Q23" s="3"/>
      <c r="T23" s="5"/>
      <c r="W23" s="5"/>
      <c r="X23" s="6"/>
    </row>
    <row r="24" spans="1:24" ht="12.75" customHeight="1" x14ac:dyDescent="0.2">
      <c r="A24" s="56" t="s">
        <v>100</v>
      </c>
      <c r="B24" s="61">
        <v>1710</v>
      </c>
      <c r="C24" s="61">
        <v>1939</v>
      </c>
      <c r="D24" s="61">
        <v>2077</v>
      </c>
      <c r="E24" s="61">
        <v>2104</v>
      </c>
      <c r="F24" s="61">
        <v>2028</v>
      </c>
      <c r="G24" s="61">
        <v>1654</v>
      </c>
      <c r="H24" s="61">
        <v>1405</v>
      </c>
      <c r="I24" s="61">
        <v>1216</v>
      </c>
      <c r="J24" s="61">
        <v>1889</v>
      </c>
      <c r="K24" s="61">
        <v>2171</v>
      </c>
      <c r="L24" s="61">
        <v>1870</v>
      </c>
      <c r="M24" s="61">
        <v>1331</v>
      </c>
      <c r="N24" s="56">
        <v>21394</v>
      </c>
      <c r="O24" s="3"/>
      <c r="P24" s="4"/>
      <c r="Q24" s="3"/>
      <c r="T24" s="5"/>
      <c r="W24" s="5"/>
      <c r="X24" s="6"/>
    </row>
    <row r="25" spans="1:24" ht="12.75" customHeight="1" x14ac:dyDescent="0.2">
      <c r="A25" s="56" t="s">
        <v>101</v>
      </c>
      <c r="B25" s="61">
        <v>1692</v>
      </c>
      <c r="C25" s="61">
        <v>1928</v>
      </c>
      <c r="D25" s="61">
        <v>2715</v>
      </c>
      <c r="E25" s="61">
        <v>1991</v>
      </c>
      <c r="F25" s="61">
        <v>2211</v>
      </c>
      <c r="G25" s="61">
        <v>2351</v>
      </c>
      <c r="H25" s="61">
        <v>2411</v>
      </c>
      <c r="I25" s="61">
        <v>2215</v>
      </c>
      <c r="J25" s="61">
        <v>2889</v>
      </c>
      <c r="K25" s="61">
        <v>3008</v>
      </c>
      <c r="L25" s="61">
        <v>3367</v>
      </c>
      <c r="M25" s="61">
        <v>2177</v>
      </c>
      <c r="N25" s="56">
        <v>28955</v>
      </c>
      <c r="O25" s="3"/>
      <c r="P25" s="4"/>
      <c r="Q25" s="3"/>
      <c r="T25" s="5"/>
      <c r="W25" s="5"/>
      <c r="X25" s="6"/>
    </row>
    <row r="26" spans="1:24" ht="12.75" customHeight="1" x14ac:dyDescent="0.2">
      <c r="A26" s="56" t="s">
        <v>102</v>
      </c>
      <c r="B26" s="61">
        <v>1489</v>
      </c>
      <c r="C26" s="61">
        <v>1999</v>
      </c>
      <c r="D26" s="61">
        <v>2787</v>
      </c>
      <c r="E26" s="61">
        <v>2728</v>
      </c>
      <c r="F26" s="61">
        <v>3568</v>
      </c>
      <c r="G26" s="61">
        <v>2552</v>
      </c>
      <c r="H26" s="61">
        <v>3356</v>
      </c>
      <c r="I26" s="61">
        <v>1523</v>
      </c>
      <c r="J26" s="61">
        <v>3475</v>
      </c>
      <c r="K26" s="61">
        <v>3124</v>
      </c>
      <c r="L26" s="61">
        <v>2963</v>
      </c>
      <c r="M26" s="61">
        <v>1785</v>
      </c>
      <c r="N26" s="56">
        <v>31349</v>
      </c>
      <c r="O26" s="3"/>
      <c r="P26" s="4"/>
      <c r="Q26" s="3"/>
      <c r="T26" s="5"/>
      <c r="W26" s="5"/>
      <c r="X26" s="6"/>
    </row>
    <row r="27" spans="1:24" ht="12.75" customHeight="1" x14ac:dyDescent="0.2">
      <c r="A27" s="56" t="s">
        <v>103</v>
      </c>
      <c r="B27" s="61">
        <v>3855</v>
      </c>
      <c r="C27" s="61">
        <v>4428</v>
      </c>
      <c r="D27" s="61">
        <v>5701</v>
      </c>
      <c r="E27" s="61">
        <v>7957</v>
      </c>
      <c r="F27" s="61">
        <v>7193</v>
      </c>
      <c r="G27" s="61">
        <v>6586</v>
      </c>
      <c r="H27" s="61">
        <v>7652</v>
      </c>
      <c r="I27" s="61">
        <v>5508</v>
      </c>
      <c r="J27" s="61">
        <v>6537</v>
      </c>
      <c r="K27" s="61">
        <v>6546</v>
      </c>
      <c r="L27" s="61">
        <v>5547</v>
      </c>
      <c r="M27" s="61">
        <v>4865</v>
      </c>
      <c r="N27" s="56">
        <v>72375</v>
      </c>
      <c r="O27" s="3"/>
      <c r="P27" s="4"/>
      <c r="Q27" s="3"/>
      <c r="T27" s="5"/>
      <c r="W27" s="5"/>
      <c r="X27" s="6"/>
    </row>
    <row r="28" spans="1:24" ht="12.75" customHeight="1" x14ac:dyDescent="0.2">
      <c r="A28" s="56" t="s">
        <v>104</v>
      </c>
      <c r="B28" s="61">
        <v>8385</v>
      </c>
      <c r="C28" s="61">
        <v>3463</v>
      </c>
      <c r="D28" s="61">
        <v>6371</v>
      </c>
      <c r="E28" s="61">
        <v>7344</v>
      </c>
      <c r="F28" s="61">
        <v>9760</v>
      </c>
      <c r="G28" s="61">
        <v>6199</v>
      </c>
      <c r="H28" s="61">
        <v>7114</v>
      </c>
      <c r="I28" s="61">
        <v>7385</v>
      </c>
      <c r="J28" s="61">
        <v>5962</v>
      </c>
      <c r="K28" s="61">
        <v>6539</v>
      </c>
      <c r="L28" s="61">
        <v>6001</v>
      </c>
      <c r="M28" s="61">
        <v>4719</v>
      </c>
      <c r="N28" s="56">
        <v>79242</v>
      </c>
      <c r="O28" s="3"/>
      <c r="P28" s="4"/>
      <c r="Q28" s="3"/>
      <c r="T28" s="5"/>
      <c r="W28" s="5"/>
      <c r="X28" s="6"/>
    </row>
    <row r="29" spans="1:24" ht="12.75" customHeight="1" x14ac:dyDescent="0.2">
      <c r="A29" s="56" t="s">
        <v>105</v>
      </c>
      <c r="B29" s="61">
        <v>12749</v>
      </c>
      <c r="C29" s="61">
        <v>13979</v>
      </c>
      <c r="D29" s="61">
        <v>20412</v>
      </c>
      <c r="E29" s="61">
        <v>24764</v>
      </c>
      <c r="F29" s="61">
        <v>32108</v>
      </c>
      <c r="G29" s="61">
        <v>33012</v>
      </c>
      <c r="H29" s="61">
        <v>34818</v>
      </c>
      <c r="I29" s="61">
        <v>27081</v>
      </c>
      <c r="J29" s="61">
        <v>30180</v>
      </c>
      <c r="K29" s="61">
        <v>27231</v>
      </c>
      <c r="L29" s="61">
        <v>18444</v>
      </c>
      <c r="M29" s="61">
        <v>18076</v>
      </c>
      <c r="N29" s="56">
        <v>292854</v>
      </c>
      <c r="O29" s="3"/>
      <c r="P29" s="3"/>
      <c r="Q29" s="3"/>
      <c r="T29" s="5"/>
      <c r="W29" s="5"/>
      <c r="X29" s="6"/>
    </row>
    <row r="30" spans="1:24" ht="12.75" customHeight="1" x14ac:dyDescent="0.2">
      <c r="A30" s="56" t="s">
        <v>106</v>
      </c>
      <c r="B30" s="61">
        <v>1506</v>
      </c>
      <c r="C30" s="61">
        <v>1717</v>
      </c>
      <c r="D30" s="61">
        <v>2532</v>
      </c>
      <c r="E30" s="61">
        <v>3432</v>
      </c>
      <c r="F30" s="61">
        <v>5867</v>
      </c>
      <c r="G30" s="61">
        <v>5319</v>
      </c>
      <c r="H30" s="61">
        <v>5773</v>
      </c>
      <c r="I30" s="61">
        <v>4899</v>
      </c>
      <c r="J30" s="61">
        <v>5518</v>
      </c>
      <c r="K30" s="61">
        <v>4036</v>
      </c>
      <c r="L30" s="61">
        <v>2367</v>
      </c>
      <c r="M30" s="61">
        <v>1960</v>
      </c>
      <c r="N30" s="56">
        <v>44926</v>
      </c>
      <c r="O30" s="3"/>
      <c r="P30" s="4"/>
      <c r="Q30" s="3"/>
      <c r="T30" s="5"/>
      <c r="W30" s="5"/>
      <c r="X30" s="6"/>
    </row>
    <row r="31" spans="1:24" ht="12.75" customHeight="1" x14ac:dyDescent="0.2">
      <c r="A31" s="56" t="s">
        <v>107</v>
      </c>
      <c r="B31" s="61">
        <v>4065</v>
      </c>
      <c r="C31" s="61">
        <v>5311</v>
      </c>
      <c r="D31" s="61">
        <v>7249</v>
      </c>
      <c r="E31" s="61">
        <v>14526</v>
      </c>
      <c r="F31" s="61">
        <v>12179</v>
      </c>
      <c r="G31" s="61">
        <v>6576</v>
      </c>
      <c r="H31" s="61">
        <v>7005</v>
      </c>
      <c r="I31" s="61">
        <v>9691</v>
      </c>
      <c r="J31" s="61">
        <v>8978</v>
      </c>
      <c r="K31" s="61">
        <v>7840</v>
      </c>
      <c r="L31" s="61">
        <v>6123</v>
      </c>
      <c r="M31" s="61">
        <v>8560</v>
      </c>
      <c r="N31" s="56">
        <v>98103</v>
      </c>
      <c r="O31" s="3"/>
      <c r="P31" s="7"/>
      <c r="Q31" s="3"/>
      <c r="T31" s="5"/>
      <c r="W31" s="5"/>
      <c r="X31" s="6"/>
    </row>
    <row r="32" spans="1:24" ht="12.75" customHeight="1" x14ac:dyDescent="0.2">
      <c r="A32" s="56" t="s">
        <v>108</v>
      </c>
      <c r="B32" s="61">
        <v>3819</v>
      </c>
      <c r="C32" s="61">
        <v>4664</v>
      </c>
      <c r="D32" s="61">
        <v>6650</v>
      </c>
      <c r="E32" s="61">
        <v>7986</v>
      </c>
      <c r="F32" s="61">
        <v>8872</v>
      </c>
      <c r="G32" s="61">
        <v>7881</v>
      </c>
      <c r="H32" s="61">
        <v>12306</v>
      </c>
      <c r="I32" s="61">
        <v>10817</v>
      </c>
      <c r="J32" s="61">
        <v>8811</v>
      </c>
      <c r="K32" s="61">
        <v>8749</v>
      </c>
      <c r="L32" s="61">
        <v>6543</v>
      </c>
      <c r="M32" s="61">
        <v>5440</v>
      </c>
      <c r="N32" s="56">
        <v>92538</v>
      </c>
      <c r="O32" s="3"/>
      <c r="P32" s="2"/>
      <c r="Q32" s="3"/>
      <c r="T32" s="5"/>
      <c r="W32" s="5"/>
      <c r="X32" s="6"/>
    </row>
    <row r="33" spans="1:24" ht="12.75" customHeight="1" x14ac:dyDescent="0.2">
      <c r="A33" s="56" t="s">
        <v>109</v>
      </c>
      <c r="B33" s="61">
        <v>1021</v>
      </c>
      <c r="C33" s="61">
        <v>1100</v>
      </c>
      <c r="D33" s="61">
        <v>1365</v>
      </c>
      <c r="E33" s="61">
        <v>1859</v>
      </c>
      <c r="F33" s="61">
        <v>2873</v>
      </c>
      <c r="G33" s="61">
        <v>2713</v>
      </c>
      <c r="H33" s="61">
        <v>2836</v>
      </c>
      <c r="I33" s="61">
        <v>1557</v>
      </c>
      <c r="J33" s="61">
        <v>2428</v>
      </c>
      <c r="K33" s="61">
        <v>1842</v>
      </c>
      <c r="L33" s="61">
        <v>1427</v>
      </c>
      <c r="M33" s="61">
        <v>1150</v>
      </c>
      <c r="N33" s="56">
        <v>22171</v>
      </c>
      <c r="O33" s="3"/>
      <c r="P33" s="2"/>
      <c r="Q33" s="3"/>
      <c r="T33" s="5"/>
      <c r="W33" s="5"/>
      <c r="X33" s="6"/>
    </row>
    <row r="34" spans="1:24" ht="12.75" customHeight="1" x14ac:dyDescent="0.2">
      <c r="A34" s="56" t="s">
        <v>110</v>
      </c>
      <c r="B34" s="61">
        <v>1260</v>
      </c>
      <c r="C34" s="61">
        <v>1359</v>
      </c>
      <c r="D34" s="61">
        <v>1378</v>
      </c>
      <c r="E34" s="61">
        <v>2059</v>
      </c>
      <c r="F34" s="61">
        <v>1650</v>
      </c>
      <c r="G34" s="61">
        <v>1799</v>
      </c>
      <c r="H34" s="61">
        <v>5166</v>
      </c>
      <c r="I34" s="61">
        <v>4888</v>
      </c>
      <c r="J34" s="61">
        <v>2067</v>
      </c>
      <c r="K34" s="61">
        <v>2142</v>
      </c>
      <c r="L34" s="61">
        <v>1460</v>
      </c>
      <c r="M34" s="61">
        <v>1393</v>
      </c>
      <c r="N34" s="56">
        <v>26621</v>
      </c>
      <c r="O34" s="3"/>
      <c r="P34" s="2"/>
      <c r="Q34" s="3"/>
      <c r="T34" s="5"/>
      <c r="W34" s="5"/>
      <c r="X34" s="6"/>
    </row>
    <row r="35" spans="1:24" ht="12.75" customHeight="1" x14ac:dyDescent="0.2">
      <c r="A35" s="56" t="s">
        <v>111</v>
      </c>
      <c r="B35" s="61">
        <v>2320</v>
      </c>
      <c r="C35" s="61">
        <v>2866</v>
      </c>
      <c r="D35" s="61">
        <v>2287</v>
      </c>
      <c r="E35" s="61">
        <v>2825</v>
      </c>
      <c r="F35" s="61">
        <v>3243</v>
      </c>
      <c r="G35" s="61">
        <v>3755</v>
      </c>
      <c r="H35" s="61">
        <v>4153</v>
      </c>
      <c r="I35" s="61">
        <v>3886</v>
      </c>
      <c r="J35" s="61">
        <v>3260</v>
      </c>
      <c r="K35" s="61">
        <v>3715</v>
      </c>
      <c r="L35" s="61">
        <v>3341</v>
      </c>
      <c r="M35" s="61">
        <v>2513</v>
      </c>
      <c r="N35" s="56">
        <v>38164</v>
      </c>
      <c r="O35" s="3"/>
      <c r="P35" s="2"/>
      <c r="Q35" s="3"/>
      <c r="T35" s="5"/>
      <c r="W35" s="5"/>
      <c r="X35" s="6"/>
    </row>
    <row r="36" spans="1:24" ht="12.75" customHeight="1" x14ac:dyDescent="0.2">
      <c r="A36" s="56" t="s">
        <v>112</v>
      </c>
      <c r="B36" s="61">
        <v>2082</v>
      </c>
      <c r="C36" s="61">
        <v>1289</v>
      </c>
      <c r="D36" s="61">
        <v>1421</v>
      </c>
      <c r="E36" s="61">
        <v>2832</v>
      </c>
      <c r="F36" s="61">
        <v>3755</v>
      </c>
      <c r="G36" s="61">
        <v>4744</v>
      </c>
      <c r="H36" s="61">
        <v>8570</v>
      </c>
      <c r="I36" s="61">
        <v>5035</v>
      </c>
      <c r="J36" s="61">
        <v>4949</v>
      </c>
      <c r="K36" s="61">
        <v>3384</v>
      </c>
      <c r="L36" s="61">
        <v>2078</v>
      </c>
      <c r="M36" s="61">
        <v>3110</v>
      </c>
      <c r="N36" s="56">
        <v>43249</v>
      </c>
      <c r="O36" s="3"/>
      <c r="P36" s="2"/>
      <c r="Q36" s="3"/>
      <c r="T36" s="5"/>
      <c r="W36" s="5"/>
      <c r="X36" s="6"/>
    </row>
    <row r="37" spans="1:24" ht="12.75" customHeight="1" x14ac:dyDescent="0.2">
      <c r="A37" s="56" t="s">
        <v>113</v>
      </c>
      <c r="B37" s="61">
        <v>3650</v>
      </c>
      <c r="C37" s="61">
        <v>2557</v>
      </c>
      <c r="D37" s="61">
        <v>3393</v>
      </c>
      <c r="E37" s="61">
        <v>5230</v>
      </c>
      <c r="F37" s="61">
        <v>5748</v>
      </c>
      <c r="G37" s="61">
        <v>4156</v>
      </c>
      <c r="H37" s="61">
        <v>6763</v>
      </c>
      <c r="I37" s="61">
        <v>5180</v>
      </c>
      <c r="J37" s="61">
        <v>5671</v>
      </c>
      <c r="K37" s="61">
        <v>5850</v>
      </c>
      <c r="L37" s="61">
        <v>3604</v>
      </c>
      <c r="M37" s="61">
        <v>5073</v>
      </c>
      <c r="N37" s="56">
        <v>56875</v>
      </c>
      <c r="O37" s="3"/>
      <c r="P37" s="2"/>
      <c r="Q37" s="3"/>
      <c r="T37" s="5"/>
      <c r="W37" s="5"/>
      <c r="X37" s="6"/>
    </row>
    <row r="38" spans="1:24" ht="12.75" customHeight="1" x14ac:dyDescent="0.2">
      <c r="A38" s="56" t="s">
        <v>114</v>
      </c>
      <c r="B38" s="61">
        <v>22890</v>
      </c>
      <c r="C38" s="61">
        <v>23285</v>
      </c>
      <c r="D38" s="61">
        <v>31238</v>
      </c>
      <c r="E38" s="61">
        <v>35028</v>
      </c>
      <c r="F38" s="61">
        <v>36243</v>
      </c>
      <c r="G38" s="61">
        <v>35588</v>
      </c>
      <c r="H38" s="61">
        <v>36338</v>
      </c>
      <c r="I38" s="61">
        <v>34588</v>
      </c>
      <c r="J38" s="61">
        <v>35591</v>
      </c>
      <c r="K38" s="61">
        <v>35429</v>
      </c>
      <c r="L38" s="61">
        <v>30500</v>
      </c>
      <c r="M38" s="61">
        <v>29396</v>
      </c>
      <c r="N38" s="56">
        <v>386114</v>
      </c>
      <c r="O38" s="3"/>
      <c r="P38" s="2"/>
      <c r="Q38" s="3"/>
      <c r="T38" s="5"/>
      <c r="W38" s="5"/>
      <c r="X38" s="6"/>
    </row>
    <row r="39" spans="1:24" ht="12.75" customHeight="1" x14ac:dyDescent="0.2">
      <c r="A39" s="58" t="s">
        <v>115</v>
      </c>
      <c r="B39" s="63">
        <v>280796</v>
      </c>
      <c r="C39" s="63">
        <v>299342</v>
      </c>
      <c r="D39" s="63">
        <v>367891</v>
      </c>
      <c r="E39" s="63">
        <v>426389</v>
      </c>
      <c r="F39" s="63">
        <v>448826</v>
      </c>
      <c r="G39" s="63">
        <v>401896</v>
      </c>
      <c r="H39" s="63">
        <v>428102</v>
      </c>
      <c r="I39" s="63">
        <v>466410</v>
      </c>
      <c r="J39" s="63">
        <v>407024</v>
      </c>
      <c r="K39" s="63">
        <v>434161</v>
      </c>
      <c r="L39" s="63">
        <v>381539</v>
      </c>
      <c r="M39" s="63">
        <v>403353</v>
      </c>
      <c r="N39" s="58">
        <v>4745729</v>
      </c>
      <c r="O39" s="3"/>
      <c r="P39" s="2"/>
      <c r="Q39" s="3"/>
      <c r="T39" s="5"/>
      <c r="W39" s="5"/>
      <c r="X39" s="6"/>
    </row>
    <row r="40" spans="1:24" ht="12.75" customHeight="1" x14ac:dyDescent="0.2">
      <c r="A40" s="59" t="s">
        <v>116</v>
      </c>
      <c r="B40" s="60">
        <v>385364</v>
      </c>
      <c r="C40" s="60">
        <v>412879</v>
      </c>
      <c r="D40" s="60">
        <v>508862</v>
      </c>
      <c r="E40" s="60">
        <v>565160</v>
      </c>
      <c r="F40" s="60">
        <v>602882</v>
      </c>
      <c r="G40" s="60">
        <v>539588</v>
      </c>
      <c r="H40" s="60">
        <v>562529</v>
      </c>
      <c r="I40" s="60">
        <v>604465</v>
      </c>
      <c r="J40" s="60">
        <v>546124</v>
      </c>
      <c r="K40" s="60">
        <v>585536</v>
      </c>
      <c r="L40" s="60">
        <v>527570</v>
      </c>
      <c r="M40" s="60">
        <v>558430</v>
      </c>
      <c r="N40" s="60">
        <v>6399389</v>
      </c>
      <c r="O40" s="3"/>
      <c r="P40" s="2"/>
      <c r="Q40" s="3"/>
      <c r="T40" s="5"/>
      <c r="V40" s="5"/>
      <c r="W40" s="5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  <c r="O42" s="3"/>
    </row>
    <row r="43" spans="1:24" x14ac:dyDescent="0.2">
      <c r="O43" s="3"/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3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3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  <c r="O46" s="3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3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3"/>
    </row>
    <row r="49" spans="1:15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3"/>
    </row>
    <row r="50" spans="1:15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  <c r="O50" s="3"/>
    </row>
    <row r="51" spans="1: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</row>
    <row r="52" spans="1: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3">
    <mergeCell ref="P1:Q2"/>
    <mergeCell ref="R1:S2"/>
    <mergeCell ref="T1:U2"/>
  </mergeCells>
  <phoneticPr fontId="0" type="noConversion"/>
  <conditionalFormatting sqref="B53:N53">
    <cfRule type="cellIs" dxfId="73" priority="1" stopIfTrue="1" operator="notEqual">
      <formula>0</formula>
    </cfRule>
  </conditionalFormatting>
  <conditionalFormatting sqref="O43:O51">
    <cfRule type="cellIs" dxfId="72" priority="2" stopIfTrue="1" operator="notEqual">
      <formula>0</formula>
    </cfRule>
  </conditionalFormatting>
  <conditionalFormatting sqref="P1 R1 T1">
    <cfRule type="cellIs" dxfId="71" priority="3" stopIfTrue="1" operator="equal">
      <formula>TRUE</formula>
    </cfRule>
    <cfRule type="cellIs" dxfId="7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X56"/>
  <sheetViews>
    <sheetView view="pageBreakPreview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37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38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91095</v>
      </c>
      <c r="C7" s="61">
        <v>133698</v>
      </c>
      <c r="D7" s="61">
        <v>168536</v>
      </c>
      <c r="E7" s="61">
        <v>196075</v>
      </c>
      <c r="F7" s="61">
        <v>190188</v>
      </c>
      <c r="G7" s="61">
        <v>168474</v>
      </c>
      <c r="H7" s="61">
        <v>238293</v>
      </c>
      <c r="I7" s="61">
        <v>212445</v>
      </c>
      <c r="J7" s="61">
        <v>189828</v>
      </c>
      <c r="K7" s="61">
        <v>203753</v>
      </c>
      <c r="L7" s="61">
        <v>159495</v>
      </c>
      <c r="M7" s="61">
        <v>127293</v>
      </c>
      <c r="N7" s="56">
        <v>2079173</v>
      </c>
      <c r="O7" s="3"/>
      <c r="P7" s="4"/>
      <c r="Q7" s="3"/>
      <c r="T7" s="5"/>
      <c r="W7" s="5"/>
      <c r="X7" s="6"/>
    </row>
    <row r="8" spans="1:24" ht="12.75" customHeight="1" x14ac:dyDescent="0.2">
      <c r="A8" s="56" t="s">
        <v>84</v>
      </c>
      <c r="B8" s="61">
        <v>24702</v>
      </c>
      <c r="C8" s="61">
        <v>28635</v>
      </c>
      <c r="D8" s="61">
        <v>32275</v>
      </c>
      <c r="E8" s="61">
        <v>39951</v>
      </c>
      <c r="F8" s="61">
        <v>53177</v>
      </c>
      <c r="G8" s="61">
        <v>51983</v>
      </c>
      <c r="H8" s="61">
        <v>54978</v>
      </c>
      <c r="I8" s="61">
        <v>57903</v>
      </c>
      <c r="J8" s="61">
        <v>46489</v>
      </c>
      <c r="K8" s="61">
        <v>47218</v>
      </c>
      <c r="L8" s="61">
        <v>30469</v>
      </c>
      <c r="M8" s="61">
        <v>30822</v>
      </c>
      <c r="N8" s="56">
        <v>498602</v>
      </c>
      <c r="O8" s="3"/>
      <c r="P8" s="4"/>
      <c r="Q8" s="3"/>
      <c r="T8" s="5"/>
      <c r="W8" s="5"/>
      <c r="X8" s="6"/>
    </row>
    <row r="9" spans="1:24" ht="12.75" customHeight="1" x14ac:dyDescent="0.2">
      <c r="A9" s="56" t="s">
        <v>85</v>
      </c>
      <c r="B9" s="61">
        <v>13118</v>
      </c>
      <c r="C9" s="61">
        <v>13355</v>
      </c>
      <c r="D9" s="61">
        <v>15392</v>
      </c>
      <c r="E9" s="61">
        <v>18765</v>
      </c>
      <c r="F9" s="61">
        <v>17785</v>
      </c>
      <c r="G9" s="61">
        <v>23193</v>
      </c>
      <c r="H9" s="61">
        <v>17725</v>
      </c>
      <c r="I9" s="61">
        <v>22111</v>
      </c>
      <c r="J9" s="61">
        <v>20260</v>
      </c>
      <c r="K9" s="61">
        <v>26173</v>
      </c>
      <c r="L9" s="61">
        <v>15430</v>
      </c>
      <c r="M9" s="61">
        <v>12573</v>
      </c>
      <c r="N9" s="56">
        <v>215880</v>
      </c>
      <c r="O9" s="3"/>
      <c r="P9" s="4"/>
      <c r="Q9" s="3"/>
      <c r="T9" s="5"/>
      <c r="W9" s="5"/>
      <c r="X9" s="6"/>
    </row>
    <row r="10" spans="1:24" ht="12.75" customHeight="1" x14ac:dyDescent="0.2">
      <c r="A10" s="56" t="s">
        <v>86</v>
      </c>
      <c r="B10" s="61">
        <v>10094</v>
      </c>
      <c r="C10" s="61">
        <v>19950</v>
      </c>
      <c r="D10" s="61">
        <v>15910</v>
      </c>
      <c r="E10" s="61">
        <v>26646</v>
      </c>
      <c r="F10" s="61">
        <v>17746</v>
      </c>
      <c r="G10" s="61">
        <v>14609</v>
      </c>
      <c r="H10" s="61">
        <v>14491</v>
      </c>
      <c r="I10" s="61">
        <v>20631</v>
      </c>
      <c r="J10" s="61">
        <v>12861</v>
      </c>
      <c r="K10" s="61">
        <v>20273</v>
      </c>
      <c r="L10" s="61">
        <v>12335</v>
      </c>
      <c r="M10" s="61">
        <v>15265</v>
      </c>
      <c r="N10" s="56">
        <v>200811</v>
      </c>
      <c r="O10" s="3"/>
      <c r="P10" s="4"/>
      <c r="Q10" s="3"/>
      <c r="T10" s="5"/>
      <c r="W10" s="5"/>
      <c r="X10" s="6"/>
    </row>
    <row r="11" spans="1:24" ht="12.75" customHeight="1" x14ac:dyDescent="0.2">
      <c r="A11" s="56" t="s">
        <v>87</v>
      </c>
      <c r="B11" s="61">
        <v>6786</v>
      </c>
      <c r="C11" s="61">
        <v>11338</v>
      </c>
      <c r="D11" s="61">
        <v>16091</v>
      </c>
      <c r="E11" s="61">
        <v>19719</v>
      </c>
      <c r="F11" s="61">
        <v>24608</v>
      </c>
      <c r="G11" s="61">
        <v>24450</v>
      </c>
      <c r="H11" s="61">
        <v>26903</v>
      </c>
      <c r="I11" s="61">
        <v>25420</v>
      </c>
      <c r="J11" s="61">
        <v>21388</v>
      </c>
      <c r="K11" s="61">
        <v>24795</v>
      </c>
      <c r="L11" s="61">
        <v>17222</v>
      </c>
      <c r="M11" s="61">
        <v>14007</v>
      </c>
      <c r="N11" s="56">
        <v>232727</v>
      </c>
      <c r="O11" s="3"/>
      <c r="P11" s="4"/>
      <c r="Q11" s="3"/>
      <c r="T11" s="5"/>
      <c r="W11" s="5"/>
      <c r="X11" s="6"/>
    </row>
    <row r="12" spans="1:24" ht="12.75" customHeight="1" x14ac:dyDescent="0.2">
      <c r="A12" s="56" t="s">
        <v>88</v>
      </c>
      <c r="B12" s="61">
        <v>714</v>
      </c>
      <c r="C12" s="61">
        <v>1066</v>
      </c>
      <c r="D12" s="61">
        <v>834</v>
      </c>
      <c r="E12" s="61">
        <v>1868</v>
      </c>
      <c r="F12" s="61">
        <v>1335</v>
      </c>
      <c r="G12" s="61">
        <v>1385</v>
      </c>
      <c r="H12" s="61">
        <v>970</v>
      </c>
      <c r="I12" s="61">
        <v>1407</v>
      </c>
      <c r="J12" s="61">
        <v>1182</v>
      </c>
      <c r="K12" s="61">
        <v>1070</v>
      </c>
      <c r="L12" s="61">
        <v>850</v>
      </c>
      <c r="M12" s="61">
        <v>987</v>
      </c>
      <c r="N12" s="56">
        <v>13668</v>
      </c>
      <c r="O12" s="3"/>
      <c r="P12" s="4"/>
      <c r="Q12" s="3"/>
      <c r="T12" s="5"/>
      <c r="W12" s="5"/>
      <c r="X12" s="6"/>
    </row>
    <row r="13" spans="1:24" ht="12.75" customHeight="1" x14ac:dyDescent="0.2">
      <c r="A13" s="56" t="s">
        <v>89</v>
      </c>
      <c r="B13" s="61">
        <v>421</v>
      </c>
      <c r="C13" s="61">
        <v>472</v>
      </c>
      <c r="D13" s="61">
        <v>586</v>
      </c>
      <c r="E13" s="61">
        <v>629</v>
      </c>
      <c r="F13" s="61">
        <v>705</v>
      </c>
      <c r="G13" s="61">
        <v>955</v>
      </c>
      <c r="H13" s="61">
        <v>769</v>
      </c>
      <c r="I13" s="61">
        <v>837</v>
      </c>
      <c r="J13" s="61">
        <v>888</v>
      </c>
      <c r="K13" s="61">
        <v>544</v>
      </c>
      <c r="L13" s="61">
        <v>518</v>
      </c>
      <c r="M13" s="61">
        <v>398</v>
      </c>
      <c r="N13" s="56">
        <v>7722</v>
      </c>
      <c r="O13" s="3"/>
      <c r="P13" s="4"/>
      <c r="Q13" s="3"/>
      <c r="T13" s="5"/>
      <c r="W13" s="5"/>
      <c r="X13" s="6"/>
    </row>
    <row r="14" spans="1:24" ht="12.75" customHeight="1" x14ac:dyDescent="0.2">
      <c r="A14" s="56" t="s">
        <v>90</v>
      </c>
      <c r="B14" s="61">
        <v>437</v>
      </c>
      <c r="C14" s="61">
        <v>627</v>
      </c>
      <c r="D14" s="61">
        <v>727</v>
      </c>
      <c r="E14" s="61">
        <v>1052</v>
      </c>
      <c r="F14" s="61">
        <v>721</v>
      </c>
      <c r="G14" s="61">
        <v>1012</v>
      </c>
      <c r="H14" s="61">
        <v>2172</v>
      </c>
      <c r="I14" s="61">
        <v>1172</v>
      </c>
      <c r="J14" s="61">
        <v>950</v>
      </c>
      <c r="K14" s="61">
        <v>725</v>
      </c>
      <c r="L14" s="61">
        <v>564</v>
      </c>
      <c r="M14" s="61">
        <v>433</v>
      </c>
      <c r="N14" s="56">
        <v>10592</v>
      </c>
      <c r="O14" s="3"/>
      <c r="P14" s="4"/>
      <c r="Q14" s="3"/>
      <c r="T14" s="5"/>
      <c r="W14" s="5"/>
      <c r="X14" s="6"/>
    </row>
    <row r="15" spans="1:24" ht="12.75" customHeight="1" x14ac:dyDescent="0.2">
      <c r="A15" s="56" t="s">
        <v>91</v>
      </c>
      <c r="B15" s="61">
        <v>688</v>
      </c>
      <c r="C15" s="61">
        <v>663</v>
      </c>
      <c r="D15" s="61">
        <v>1249</v>
      </c>
      <c r="E15" s="61">
        <v>969</v>
      </c>
      <c r="F15" s="61">
        <v>792</v>
      </c>
      <c r="G15" s="61">
        <v>937</v>
      </c>
      <c r="H15" s="61">
        <v>1114</v>
      </c>
      <c r="I15" s="61">
        <v>690</v>
      </c>
      <c r="J15" s="61">
        <v>839</v>
      </c>
      <c r="K15" s="61">
        <v>943</v>
      </c>
      <c r="L15" s="61">
        <v>769</v>
      </c>
      <c r="M15" s="61">
        <v>531</v>
      </c>
      <c r="N15" s="56">
        <v>10184</v>
      </c>
      <c r="O15" s="3"/>
      <c r="P15" s="4"/>
      <c r="Q15" s="3"/>
      <c r="T15" s="5"/>
      <c r="W15" s="5"/>
      <c r="X15" s="6"/>
    </row>
    <row r="16" spans="1:24" ht="12.75" customHeight="1" x14ac:dyDescent="0.2">
      <c r="A16" s="56" t="s">
        <v>92</v>
      </c>
      <c r="B16" s="61">
        <v>340</v>
      </c>
      <c r="C16" s="61">
        <v>301</v>
      </c>
      <c r="D16" s="61">
        <v>425</v>
      </c>
      <c r="E16" s="61">
        <v>429</v>
      </c>
      <c r="F16" s="61">
        <v>415</v>
      </c>
      <c r="G16" s="61">
        <v>484</v>
      </c>
      <c r="H16" s="61">
        <v>270</v>
      </c>
      <c r="I16" s="61">
        <v>256</v>
      </c>
      <c r="J16" s="61">
        <v>399</v>
      </c>
      <c r="K16" s="61">
        <v>374</v>
      </c>
      <c r="L16" s="61">
        <v>446</v>
      </c>
      <c r="M16" s="61">
        <v>310</v>
      </c>
      <c r="N16" s="56">
        <v>4449</v>
      </c>
      <c r="O16" s="3"/>
      <c r="P16" s="4"/>
      <c r="Q16" s="3"/>
      <c r="T16" s="5"/>
      <c r="W16" s="5"/>
      <c r="X16" s="6"/>
    </row>
    <row r="17" spans="1:24" ht="12.75" customHeight="1" x14ac:dyDescent="0.2">
      <c r="A17" s="56" t="s">
        <v>93</v>
      </c>
      <c r="B17" s="61">
        <v>2411</v>
      </c>
      <c r="C17" s="61">
        <v>2277</v>
      </c>
      <c r="D17" s="61">
        <v>3032</v>
      </c>
      <c r="E17" s="61">
        <v>3496</v>
      </c>
      <c r="F17" s="61">
        <v>3079</v>
      </c>
      <c r="G17" s="61">
        <v>3465</v>
      </c>
      <c r="H17" s="61">
        <v>3063</v>
      </c>
      <c r="I17" s="61">
        <v>4488</v>
      </c>
      <c r="J17" s="61">
        <v>3550</v>
      </c>
      <c r="K17" s="61">
        <v>3640</v>
      </c>
      <c r="L17" s="61">
        <v>2902</v>
      </c>
      <c r="M17" s="61">
        <v>2637</v>
      </c>
      <c r="N17" s="56">
        <v>38040</v>
      </c>
      <c r="O17" s="3"/>
      <c r="P17" s="4"/>
      <c r="Q17" s="3"/>
      <c r="T17" s="5"/>
      <c r="W17" s="5"/>
      <c r="X17" s="6"/>
    </row>
    <row r="18" spans="1:24" ht="12.75" customHeight="1" x14ac:dyDescent="0.2">
      <c r="A18" s="56" t="s">
        <v>94</v>
      </c>
      <c r="B18" s="61">
        <v>1546</v>
      </c>
      <c r="C18" s="61">
        <v>1685</v>
      </c>
      <c r="D18" s="61">
        <v>2062</v>
      </c>
      <c r="E18" s="61">
        <v>2320</v>
      </c>
      <c r="F18" s="61">
        <v>3024</v>
      </c>
      <c r="G18" s="61">
        <v>2672</v>
      </c>
      <c r="H18" s="61">
        <v>3131</v>
      </c>
      <c r="I18" s="61">
        <v>3597</v>
      </c>
      <c r="J18" s="61">
        <v>3091</v>
      </c>
      <c r="K18" s="61">
        <v>2625</v>
      </c>
      <c r="L18" s="61">
        <v>2259</v>
      </c>
      <c r="M18" s="61">
        <v>2020</v>
      </c>
      <c r="N18" s="56">
        <v>30032</v>
      </c>
      <c r="O18" s="3"/>
      <c r="P18" s="4"/>
      <c r="Q18" s="3"/>
      <c r="T18" s="5"/>
      <c r="W18" s="5"/>
      <c r="X18" s="6"/>
    </row>
    <row r="19" spans="1:24" ht="12.75" customHeight="1" x14ac:dyDescent="0.2">
      <c r="A19" s="56" t="s">
        <v>95</v>
      </c>
      <c r="B19" s="61">
        <v>786</v>
      </c>
      <c r="C19" s="61">
        <v>498</v>
      </c>
      <c r="D19" s="61">
        <v>774</v>
      </c>
      <c r="E19" s="61">
        <v>534</v>
      </c>
      <c r="F19" s="61">
        <v>777</v>
      </c>
      <c r="G19" s="61">
        <v>667</v>
      </c>
      <c r="H19" s="61">
        <v>521</v>
      </c>
      <c r="I19" s="61">
        <v>823</v>
      </c>
      <c r="J19" s="61">
        <v>727</v>
      </c>
      <c r="K19" s="61">
        <v>878</v>
      </c>
      <c r="L19" s="61">
        <v>669</v>
      </c>
      <c r="M19" s="61">
        <v>601</v>
      </c>
      <c r="N19" s="56">
        <v>8255</v>
      </c>
      <c r="O19" s="3"/>
      <c r="P19" s="4"/>
      <c r="Q19" s="3"/>
      <c r="T19" s="5"/>
      <c r="W19" s="5"/>
      <c r="X19" s="6"/>
    </row>
    <row r="20" spans="1:24" ht="12.75" customHeight="1" x14ac:dyDescent="0.2">
      <c r="A20" s="56" t="s">
        <v>96</v>
      </c>
      <c r="B20" s="61">
        <v>152</v>
      </c>
      <c r="C20" s="61">
        <v>160</v>
      </c>
      <c r="D20" s="61">
        <v>260</v>
      </c>
      <c r="E20" s="61">
        <v>189</v>
      </c>
      <c r="F20" s="61">
        <v>224</v>
      </c>
      <c r="G20" s="61">
        <v>234</v>
      </c>
      <c r="H20" s="61">
        <v>188</v>
      </c>
      <c r="I20" s="61">
        <v>168</v>
      </c>
      <c r="J20" s="61">
        <v>207</v>
      </c>
      <c r="K20" s="61">
        <v>263</v>
      </c>
      <c r="L20" s="61">
        <v>268</v>
      </c>
      <c r="M20" s="61">
        <v>326</v>
      </c>
      <c r="N20" s="56">
        <v>2639</v>
      </c>
      <c r="O20" s="3"/>
      <c r="P20" s="4"/>
      <c r="Q20" s="3"/>
      <c r="T20" s="5"/>
      <c r="W20" s="5"/>
      <c r="X20" s="6"/>
    </row>
    <row r="21" spans="1:24" ht="12.75" customHeight="1" x14ac:dyDescent="0.2">
      <c r="A21" s="56" t="s">
        <v>97</v>
      </c>
      <c r="B21" s="61">
        <v>539</v>
      </c>
      <c r="C21" s="61">
        <v>466</v>
      </c>
      <c r="D21" s="61">
        <v>569</v>
      </c>
      <c r="E21" s="61">
        <v>682</v>
      </c>
      <c r="F21" s="61">
        <v>631</v>
      </c>
      <c r="G21" s="61">
        <v>768</v>
      </c>
      <c r="H21" s="61">
        <v>721</v>
      </c>
      <c r="I21" s="61">
        <v>689</v>
      </c>
      <c r="J21" s="61">
        <v>763</v>
      </c>
      <c r="K21" s="61">
        <v>686</v>
      </c>
      <c r="L21" s="61">
        <v>644</v>
      </c>
      <c r="M21" s="61">
        <v>580</v>
      </c>
      <c r="N21" s="56">
        <v>7738</v>
      </c>
      <c r="O21" s="3"/>
      <c r="P21" s="4"/>
      <c r="Q21" s="3"/>
      <c r="T21" s="5"/>
      <c r="W21" s="5"/>
      <c r="X21" s="6"/>
    </row>
    <row r="22" spans="1:24" ht="12.75" customHeight="1" x14ac:dyDescent="0.2">
      <c r="A22" s="56" t="s">
        <v>98</v>
      </c>
      <c r="B22" s="61">
        <v>1314</v>
      </c>
      <c r="C22" s="61">
        <v>1243</v>
      </c>
      <c r="D22" s="61">
        <v>1583</v>
      </c>
      <c r="E22" s="61">
        <v>1613</v>
      </c>
      <c r="F22" s="61">
        <v>2543</v>
      </c>
      <c r="G22" s="61">
        <v>2056</v>
      </c>
      <c r="H22" s="61">
        <v>1853</v>
      </c>
      <c r="I22" s="61">
        <v>1976</v>
      </c>
      <c r="J22" s="61">
        <v>1830</v>
      </c>
      <c r="K22" s="61">
        <v>1784</v>
      </c>
      <c r="L22" s="61">
        <v>1702</v>
      </c>
      <c r="M22" s="61">
        <v>1076</v>
      </c>
      <c r="N22" s="56">
        <v>20573</v>
      </c>
      <c r="O22" s="3"/>
      <c r="P22" s="3"/>
      <c r="Q22" s="3"/>
      <c r="T22" s="5"/>
      <c r="W22" s="5"/>
      <c r="X22" s="6"/>
    </row>
    <row r="23" spans="1:24" ht="12.75" customHeight="1" x14ac:dyDescent="0.2">
      <c r="A23" s="56" t="s">
        <v>99</v>
      </c>
      <c r="B23" s="61">
        <v>374</v>
      </c>
      <c r="C23" s="61">
        <v>584</v>
      </c>
      <c r="D23" s="61">
        <v>568</v>
      </c>
      <c r="E23" s="61">
        <v>500</v>
      </c>
      <c r="F23" s="61">
        <v>1092</v>
      </c>
      <c r="G23" s="61">
        <v>971</v>
      </c>
      <c r="H23" s="61">
        <v>747</v>
      </c>
      <c r="I23" s="61">
        <v>721</v>
      </c>
      <c r="J23" s="61">
        <v>780</v>
      </c>
      <c r="K23" s="61">
        <v>642</v>
      </c>
      <c r="L23" s="61">
        <v>542</v>
      </c>
      <c r="M23" s="61">
        <v>365</v>
      </c>
      <c r="N23" s="56">
        <v>7886</v>
      </c>
      <c r="O23" s="3"/>
      <c r="P23" s="4"/>
      <c r="Q23" s="3"/>
      <c r="T23" s="5"/>
      <c r="W23" s="5"/>
      <c r="X23" s="6"/>
    </row>
    <row r="24" spans="1:24" ht="12.75" customHeight="1" x14ac:dyDescent="0.2">
      <c r="A24" s="56" t="s">
        <v>100</v>
      </c>
      <c r="B24" s="61">
        <v>213</v>
      </c>
      <c r="C24" s="61">
        <v>282</v>
      </c>
      <c r="D24" s="61">
        <v>328</v>
      </c>
      <c r="E24" s="61">
        <v>697</v>
      </c>
      <c r="F24" s="61">
        <v>476</v>
      </c>
      <c r="G24" s="61">
        <v>372</v>
      </c>
      <c r="H24" s="61">
        <v>380</v>
      </c>
      <c r="I24" s="61">
        <v>346</v>
      </c>
      <c r="J24" s="61">
        <v>353</v>
      </c>
      <c r="K24" s="61">
        <v>270</v>
      </c>
      <c r="L24" s="61">
        <v>272</v>
      </c>
      <c r="M24" s="61">
        <v>202</v>
      </c>
      <c r="N24" s="56">
        <v>4191</v>
      </c>
      <c r="O24" s="3"/>
      <c r="P24" s="4"/>
      <c r="Q24" s="3"/>
      <c r="T24" s="5"/>
      <c r="W24" s="5"/>
      <c r="X24" s="6"/>
    </row>
    <row r="25" spans="1:24" ht="12.75" customHeight="1" x14ac:dyDescent="0.2">
      <c r="A25" s="56" t="s">
        <v>101</v>
      </c>
      <c r="B25" s="61">
        <v>403</v>
      </c>
      <c r="C25" s="61">
        <v>289</v>
      </c>
      <c r="D25" s="61">
        <v>530</v>
      </c>
      <c r="E25" s="61">
        <v>587</v>
      </c>
      <c r="F25" s="61">
        <v>524</v>
      </c>
      <c r="G25" s="61">
        <v>581</v>
      </c>
      <c r="H25" s="61">
        <v>795</v>
      </c>
      <c r="I25" s="61">
        <v>599</v>
      </c>
      <c r="J25" s="61">
        <v>487</v>
      </c>
      <c r="K25" s="61">
        <v>426</v>
      </c>
      <c r="L25" s="61">
        <v>521</v>
      </c>
      <c r="M25" s="61">
        <v>482</v>
      </c>
      <c r="N25" s="56">
        <v>6224</v>
      </c>
      <c r="O25" s="3"/>
      <c r="P25" s="4"/>
      <c r="Q25" s="3"/>
      <c r="T25" s="5"/>
      <c r="W25" s="5"/>
      <c r="X25" s="6"/>
    </row>
    <row r="26" spans="1:24" ht="12.75" customHeight="1" x14ac:dyDescent="0.2">
      <c r="A26" s="56" t="s">
        <v>102</v>
      </c>
      <c r="B26" s="61">
        <v>248</v>
      </c>
      <c r="C26" s="61">
        <v>405</v>
      </c>
      <c r="D26" s="61">
        <v>475</v>
      </c>
      <c r="E26" s="61">
        <v>822</v>
      </c>
      <c r="F26" s="61">
        <v>425</v>
      </c>
      <c r="G26" s="61">
        <v>486</v>
      </c>
      <c r="H26" s="61">
        <v>660</v>
      </c>
      <c r="I26" s="61">
        <v>444</v>
      </c>
      <c r="J26" s="61">
        <v>425</v>
      </c>
      <c r="K26" s="61">
        <v>499</v>
      </c>
      <c r="L26" s="61">
        <v>350</v>
      </c>
      <c r="M26" s="61">
        <v>295</v>
      </c>
      <c r="N26" s="56">
        <v>5534</v>
      </c>
      <c r="O26" s="3"/>
      <c r="P26" s="4"/>
      <c r="Q26" s="3"/>
      <c r="T26" s="5"/>
      <c r="W26" s="5"/>
      <c r="X26" s="6"/>
    </row>
    <row r="27" spans="1:24" ht="12.75" customHeight="1" x14ac:dyDescent="0.2">
      <c r="A27" s="56" t="s">
        <v>103</v>
      </c>
      <c r="B27" s="61">
        <v>928</v>
      </c>
      <c r="C27" s="61">
        <v>1040</v>
      </c>
      <c r="D27" s="61">
        <v>1329</v>
      </c>
      <c r="E27" s="61">
        <v>1895</v>
      </c>
      <c r="F27" s="61">
        <v>1774</v>
      </c>
      <c r="G27" s="61">
        <v>1967</v>
      </c>
      <c r="H27" s="61">
        <v>2205</v>
      </c>
      <c r="I27" s="61">
        <v>1679</v>
      </c>
      <c r="J27" s="61">
        <v>1887</v>
      </c>
      <c r="K27" s="61">
        <v>1540</v>
      </c>
      <c r="L27" s="61">
        <v>1446</v>
      </c>
      <c r="M27" s="61">
        <v>1247</v>
      </c>
      <c r="N27" s="56">
        <v>18937</v>
      </c>
      <c r="O27" s="3"/>
      <c r="P27" s="4"/>
      <c r="Q27" s="3"/>
      <c r="T27" s="5"/>
      <c r="W27" s="5"/>
      <c r="X27" s="6"/>
    </row>
    <row r="28" spans="1:24" ht="12.75" customHeight="1" x14ac:dyDescent="0.2">
      <c r="A28" s="56" t="s">
        <v>104</v>
      </c>
      <c r="B28" s="61">
        <v>821</v>
      </c>
      <c r="C28" s="61">
        <v>449</v>
      </c>
      <c r="D28" s="61">
        <v>881</v>
      </c>
      <c r="E28" s="61">
        <v>1078</v>
      </c>
      <c r="F28" s="61">
        <v>1002</v>
      </c>
      <c r="G28" s="61">
        <v>790</v>
      </c>
      <c r="H28" s="61">
        <v>614</v>
      </c>
      <c r="I28" s="61">
        <v>868</v>
      </c>
      <c r="J28" s="61">
        <v>597</v>
      </c>
      <c r="K28" s="61">
        <v>637</v>
      </c>
      <c r="L28" s="61">
        <v>633</v>
      </c>
      <c r="M28" s="61">
        <v>478</v>
      </c>
      <c r="N28" s="56">
        <v>8848</v>
      </c>
      <c r="O28" s="3"/>
      <c r="P28" s="4"/>
      <c r="Q28" s="3"/>
      <c r="T28" s="5"/>
      <c r="W28" s="5"/>
      <c r="X28" s="6"/>
    </row>
    <row r="29" spans="1:24" ht="12.75" customHeight="1" x14ac:dyDescent="0.2">
      <c r="A29" s="56" t="s">
        <v>105</v>
      </c>
      <c r="B29" s="61">
        <v>2791</v>
      </c>
      <c r="C29" s="61">
        <v>2758</v>
      </c>
      <c r="D29" s="61">
        <v>4021</v>
      </c>
      <c r="E29" s="61">
        <v>4194</v>
      </c>
      <c r="F29" s="61">
        <v>4853</v>
      </c>
      <c r="G29" s="61">
        <v>5618</v>
      </c>
      <c r="H29" s="61">
        <v>5302</v>
      </c>
      <c r="I29" s="61">
        <v>4298</v>
      </c>
      <c r="J29" s="61">
        <v>5221</v>
      </c>
      <c r="K29" s="61">
        <v>4549</v>
      </c>
      <c r="L29" s="61">
        <v>3346</v>
      </c>
      <c r="M29" s="61">
        <v>3218</v>
      </c>
      <c r="N29" s="56">
        <v>50169</v>
      </c>
      <c r="O29" s="3"/>
      <c r="P29" s="3"/>
      <c r="Q29" s="3"/>
      <c r="T29" s="5"/>
      <c r="W29" s="5"/>
      <c r="X29" s="6"/>
    </row>
    <row r="30" spans="1:24" ht="12.75" customHeight="1" x14ac:dyDescent="0.2">
      <c r="A30" s="56" t="s">
        <v>106</v>
      </c>
      <c r="B30" s="61">
        <v>393</v>
      </c>
      <c r="C30" s="61">
        <v>374</v>
      </c>
      <c r="D30" s="61">
        <v>715</v>
      </c>
      <c r="E30" s="61">
        <v>693</v>
      </c>
      <c r="F30" s="61">
        <v>1214</v>
      </c>
      <c r="G30" s="61">
        <v>1306</v>
      </c>
      <c r="H30" s="61">
        <v>1049</v>
      </c>
      <c r="I30" s="61">
        <v>891</v>
      </c>
      <c r="J30" s="61">
        <v>912</v>
      </c>
      <c r="K30" s="61">
        <v>902</v>
      </c>
      <c r="L30" s="61">
        <v>574</v>
      </c>
      <c r="M30" s="61">
        <v>450</v>
      </c>
      <c r="N30" s="56">
        <v>9473</v>
      </c>
      <c r="O30" s="3"/>
      <c r="P30" s="4"/>
      <c r="Q30" s="3"/>
      <c r="T30" s="5"/>
      <c r="W30" s="5"/>
      <c r="X30" s="6"/>
    </row>
    <row r="31" spans="1:24" ht="12.75" customHeight="1" x14ac:dyDescent="0.2">
      <c r="A31" s="56" t="s">
        <v>107</v>
      </c>
      <c r="B31" s="61">
        <v>509</v>
      </c>
      <c r="C31" s="61">
        <v>535</v>
      </c>
      <c r="D31" s="61">
        <v>784</v>
      </c>
      <c r="E31" s="61">
        <v>1894</v>
      </c>
      <c r="F31" s="61">
        <v>1246</v>
      </c>
      <c r="G31" s="61">
        <v>763</v>
      </c>
      <c r="H31" s="61">
        <v>803</v>
      </c>
      <c r="I31" s="61">
        <v>768</v>
      </c>
      <c r="J31" s="61">
        <v>716</v>
      </c>
      <c r="K31" s="61">
        <v>597</v>
      </c>
      <c r="L31" s="61">
        <v>656</v>
      </c>
      <c r="M31" s="61">
        <v>589</v>
      </c>
      <c r="N31" s="56">
        <v>9860</v>
      </c>
      <c r="O31" s="3"/>
      <c r="P31" s="7"/>
      <c r="Q31" s="3"/>
      <c r="T31" s="5"/>
      <c r="W31" s="5"/>
      <c r="X31" s="6"/>
    </row>
    <row r="32" spans="1:24" ht="12.75" customHeight="1" x14ac:dyDescent="0.2">
      <c r="A32" s="56" t="s">
        <v>108</v>
      </c>
      <c r="B32" s="61">
        <v>1292</v>
      </c>
      <c r="C32" s="61">
        <v>2022</v>
      </c>
      <c r="D32" s="61">
        <v>2146</v>
      </c>
      <c r="E32" s="61">
        <v>5544</v>
      </c>
      <c r="F32" s="61">
        <v>4650</v>
      </c>
      <c r="G32" s="61">
        <v>4101</v>
      </c>
      <c r="H32" s="61">
        <v>3963</v>
      </c>
      <c r="I32" s="61">
        <v>5864</v>
      </c>
      <c r="J32" s="61">
        <v>2769</v>
      </c>
      <c r="K32" s="61">
        <v>2621</v>
      </c>
      <c r="L32" s="61">
        <v>2340</v>
      </c>
      <c r="M32" s="61">
        <v>2579</v>
      </c>
      <c r="N32" s="56">
        <v>39891</v>
      </c>
      <c r="O32" s="3"/>
      <c r="P32" s="2"/>
      <c r="Q32" s="3"/>
      <c r="T32" s="5"/>
      <c r="W32" s="5"/>
      <c r="X32" s="6"/>
    </row>
    <row r="33" spans="1:24" ht="12.75" customHeight="1" x14ac:dyDescent="0.2">
      <c r="A33" s="56" t="s">
        <v>109</v>
      </c>
      <c r="B33" s="61">
        <v>665</v>
      </c>
      <c r="C33" s="61">
        <v>1889</v>
      </c>
      <c r="D33" s="61">
        <v>1974</v>
      </c>
      <c r="E33" s="61">
        <v>2979</v>
      </c>
      <c r="F33" s="61">
        <v>5453</v>
      </c>
      <c r="G33" s="61">
        <v>4783</v>
      </c>
      <c r="H33" s="61">
        <v>4136</v>
      </c>
      <c r="I33" s="61">
        <v>2710</v>
      </c>
      <c r="J33" s="61">
        <v>2416</v>
      </c>
      <c r="K33" s="61">
        <v>2158</v>
      </c>
      <c r="L33" s="61">
        <v>1790</v>
      </c>
      <c r="M33" s="61">
        <v>1674</v>
      </c>
      <c r="N33" s="56">
        <v>32627</v>
      </c>
      <c r="O33" s="3"/>
      <c r="P33" s="2"/>
      <c r="Q33" s="3"/>
      <c r="T33" s="5"/>
      <c r="W33" s="5"/>
      <c r="X33" s="6"/>
    </row>
    <row r="34" spans="1:24" ht="12.75" customHeight="1" x14ac:dyDescent="0.2">
      <c r="A34" s="56" t="s">
        <v>110</v>
      </c>
      <c r="B34" s="61">
        <v>134</v>
      </c>
      <c r="C34" s="61">
        <v>153</v>
      </c>
      <c r="D34" s="61">
        <v>200</v>
      </c>
      <c r="E34" s="61">
        <v>560</v>
      </c>
      <c r="F34" s="61">
        <v>301</v>
      </c>
      <c r="G34" s="61">
        <v>336</v>
      </c>
      <c r="H34" s="61">
        <v>1467</v>
      </c>
      <c r="I34" s="61">
        <v>1734</v>
      </c>
      <c r="J34" s="61">
        <v>347</v>
      </c>
      <c r="K34" s="61">
        <v>509</v>
      </c>
      <c r="L34" s="61">
        <v>174</v>
      </c>
      <c r="M34" s="61">
        <v>179</v>
      </c>
      <c r="N34" s="56">
        <v>6094</v>
      </c>
      <c r="O34" s="3"/>
      <c r="P34" s="2"/>
      <c r="Q34" s="3"/>
      <c r="T34" s="5"/>
      <c r="W34" s="5"/>
      <c r="X34" s="6"/>
    </row>
    <row r="35" spans="1:24" ht="12.75" customHeight="1" x14ac:dyDescent="0.2">
      <c r="A35" s="56" t="s">
        <v>111</v>
      </c>
      <c r="B35" s="61">
        <v>377</v>
      </c>
      <c r="C35" s="61">
        <v>399</v>
      </c>
      <c r="D35" s="61">
        <v>582</v>
      </c>
      <c r="E35" s="61">
        <v>678</v>
      </c>
      <c r="F35" s="61">
        <v>832</v>
      </c>
      <c r="G35" s="61">
        <v>955</v>
      </c>
      <c r="H35" s="61">
        <v>806</v>
      </c>
      <c r="I35" s="61">
        <v>762</v>
      </c>
      <c r="J35" s="61">
        <v>705</v>
      </c>
      <c r="K35" s="61">
        <v>946</v>
      </c>
      <c r="L35" s="61">
        <v>1099</v>
      </c>
      <c r="M35" s="61">
        <v>641</v>
      </c>
      <c r="N35" s="56">
        <v>8782</v>
      </c>
      <c r="O35" s="3"/>
      <c r="P35" s="2"/>
      <c r="Q35" s="3"/>
      <c r="T35" s="5"/>
      <c r="W35" s="5"/>
      <c r="X35" s="6"/>
    </row>
    <row r="36" spans="1:24" ht="12.75" customHeight="1" x14ac:dyDescent="0.2">
      <c r="A36" s="56" t="s">
        <v>112</v>
      </c>
      <c r="B36" s="61">
        <v>229</v>
      </c>
      <c r="C36" s="61">
        <v>148</v>
      </c>
      <c r="D36" s="61">
        <v>226</v>
      </c>
      <c r="E36" s="61">
        <v>1648</v>
      </c>
      <c r="F36" s="61">
        <v>636</v>
      </c>
      <c r="G36" s="61">
        <v>759</v>
      </c>
      <c r="H36" s="61">
        <v>1093</v>
      </c>
      <c r="I36" s="61">
        <v>901</v>
      </c>
      <c r="J36" s="61">
        <v>1062</v>
      </c>
      <c r="K36" s="61">
        <v>518</v>
      </c>
      <c r="L36" s="61">
        <v>263</v>
      </c>
      <c r="M36" s="61">
        <v>343</v>
      </c>
      <c r="N36" s="56">
        <v>7826</v>
      </c>
      <c r="O36" s="3"/>
      <c r="P36" s="2"/>
      <c r="Q36" s="3"/>
      <c r="T36" s="5"/>
      <c r="W36" s="5"/>
      <c r="X36" s="6"/>
    </row>
    <row r="37" spans="1:24" ht="12.75" customHeight="1" x14ac:dyDescent="0.2">
      <c r="A37" s="56" t="s">
        <v>113</v>
      </c>
      <c r="B37" s="61">
        <v>173</v>
      </c>
      <c r="C37" s="61">
        <v>129</v>
      </c>
      <c r="D37" s="61">
        <v>251</v>
      </c>
      <c r="E37" s="61">
        <v>234</v>
      </c>
      <c r="F37" s="61">
        <v>247</v>
      </c>
      <c r="G37" s="61">
        <v>309</v>
      </c>
      <c r="H37" s="61">
        <v>442</v>
      </c>
      <c r="I37" s="61">
        <v>306</v>
      </c>
      <c r="J37" s="61">
        <v>257</v>
      </c>
      <c r="K37" s="61">
        <v>275</v>
      </c>
      <c r="L37" s="61">
        <v>163</v>
      </c>
      <c r="M37" s="61">
        <v>224</v>
      </c>
      <c r="N37" s="56">
        <v>3010</v>
      </c>
      <c r="O37" s="3"/>
      <c r="P37" s="2"/>
      <c r="Q37" s="3"/>
      <c r="T37" s="5"/>
      <c r="W37" s="5"/>
      <c r="X37" s="6"/>
    </row>
    <row r="38" spans="1:24" ht="12.75" customHeight="1" x14ac:dyDescent="0.2">
      <c r="A38" s="56" t="s">
        <v>114</v>
      </c>
      <c r="B38" s="62">
        <v>3336</v>
      </c>
      <c r="C38" s="62">
        <v>3863</v>
      </c>
      <c r="D38" s="62">
        <v>4694</v>
      </c>
      <c r="E38" s="62">
        <v>6624</v>
      </c>
      <c r="F38" s="62">
        <v>6905</v>
      </c>
      <c r="G38" s="62">
        <v>6887</v>
      </c>
      <c r="H38" s="62">
        <v>7470</v>
      </c>
      <c r="I38" s="62">
        <v>6750</v>
      </c>
      <c r="J38" s="62">
        <v>5766</v>
      </c>
      <c r="K38" s="62">
        <v>5155</v>
      </c>
      <c r="L38" s="62">
        <v>4763</v>
      </c>
      <c r="M38" s="62">
        <v>4576</v>
      </c>
      <c r="N38" s="57">
        <v>66789</v>
      </c>
      <c r="O38" s="3"/>
      <c r="P38" s="2"/>
      <c r="Q38" s="3"/>
      <c r="T38" s="5"/>
      <c r="W38" s="5"/>
      <c r="X38" s="6"/>
    </row>
    <row r="39" spans="1:24" ht="12.75" customHeight="1" x14ac:dyDescent="0.2">
      <c r="A39" s="58" t="s">
        <v>115</v>
      </c>
      <c r="B39" s="63">
        <v>76934</v>
      </c>
      <c r="C39" s="63">
        <v>98055</v>
      </c>
      <c r="D39" s="63">
        <v>111473</v>
      </c>
      <c r="E39" s="63">
        <v>149489</v>
      </c>
      <c r="F39" s="63">
        <v>159192</v>
      </c>
      <c r="G39" s="63">
        <v>159854</v>
      </c>
      <c r="H39" s="63">
        <v>160801</v>
      </c>
      <c r="I39" s="63">
        <v>171809</v>
      </c>
      <c r="J39" s="63">
        <v>140124</v>
      </c>
      <c r="K39" s="63">
        <v>154235</v>
      </c>
      <c r="L39" s="63">
        <v>105979</v>
      </c>
      <c r="M39" s="63">
        <v>100108</v>
      </c>
      <c r="N39" s="58">
        <v>1588053</v>
      </c>
      <c r="O39" s="3"/>
      <c r="P39" s="2"/>
      <c r="Q39" s="3"/>
      <c r="T39" s="5"/>
      <c r="W39" s="5"/>
      <c r="X39" s="6"/>
    </row>
    <row r="40" spans="1:24" ht="12.75" customHeight="1" x14ac:dyDescent="0.2">
      <c r="A40" s="59" t="s">
        <v>116</v>
      </c>
      <c r="B40" s="60">
        <v>168029</v>
      </c>
      <c r="C40" s="60">
        <v>231753</v>
      </c>
      <c r="D40" s="60">
        <v>280009</v>
      </c>
      <c r="E40" s="60">
        <v>345564</v>
      </c>
      <c r="F40" s="60">
        <v>349380</v>
      </c>
      <c r="G40" s="60">
        <v>328328</v>
      </c>
      <c r="H40" s="60">
        <v>399094</v>
      </c>
      <c r="I40" s="60">
        <v>384254</v>
      </c>
      <c r="J40" s="60">
        <v>329952</v>
      </c>
      <c r="K40" s="60">
        <v>357988</v>
      </c>
      <c r="L40" s="60">
        <v>265474</v>
      </c>
      <c r="M40" s="60">
        <v>227401</v>
      </c>
      <c r="N40" s="60">
        <v>3667226</v>
      </c>
      <c r="O40" s="3"/>
      <c r="P40" s="2"/>
      <c r="Q40" s="3"/>
      <c r="T40" s="5"/>
      <c r="V40" s="5"/>
      <c r="W40" s="5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  <c r="O42" s="3"/>
    </row>
    <row r="43" spans="1:24" x14ac:dyDescent="0.2">
      <c r="O43" s="3"/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3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3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  <c r="O46" s="3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3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3"/>
    </row>
    <row r="49" spans="1:15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3"/>
    </row>
    <row r="50" spans="1:15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  <c r="O50" s="3"/>
    </row>
    <row r="51" spans="1: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</row>
    <row r="52" spans="1: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69" priority="1" stopIfTrue="1" operator="notEqual">
      <formula>0</formula>
    </cfRule>
  </conditionalFormatting>
  <conditionalFormatting sqref="O43:O51">
    <cfRule type="cellIs" dxfId="68" priority="2" stopIfTrue="1" operator="notEqual">
      <formula>0</formula>
    </cfRule>
  </conditionalFormatting>
  <conditionalFormatting sqref="P1 R1">
    <cfRule type="cellIs" dxfId="67" priority="3" stopIfTrue="1" operator="equal">
      <formula>TRUE</formula>
    </cfRule>
    <cfRule type="cellIs" dxfId="6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10.28515625" style="1" customWidth="1"/>
    <col min="16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39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40</v>
      </c>
      <c r="P2" s="65"/>
      <c r="Q2" s="65"/>
      <c r="R2" s="65"/>
      <c r="S2" s="65"/>
    </row>
    <row r="3" spans="1:24" ht="12.75" customHeight="1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ht="12.75" customHeight="1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22188</v>
      </c>
      <c r="C7" s="61">
        <v>21757</v>
      </c>
      <c r="D7" s="61">
        <v>27743</v>
      </c>
      <c r="E7" s="61">
        <v>28137</v>
      </c>
      <c r="F7" s="61">
        <v>33249</v>
      </c>
      <c r="G7" s="61">
        <v>29047</v>
      </c>
      <c r="H7" s="61">
        <v>26388</v>
      </c>
      <c r="I7" s="61">
        <v>31376</v>
      </c>
      <c r="J7" s="61">
        <v>29695</v>
      </c>
      <c r="K7" s="61">
        <v>33366</v>
      </c>
      <c r="L7" s="61">
        <v>32008</v>
      </c>
      <c r="M7" s="61">
        <v>34160</v>
      </c>
      <c r="N7" s="56">
        <v>349114</v>
      </c>
      <c r="O7" s="3"/>
      <c r="P7" s="4"/>
      <c r="Q7" s="3"/>
      <c r="R7" s="21"/>
      <c r="W7" s="5"/>
      <c r="X7" s="6"/>
    </row>
    <row r="8" spans="1:24" ht="12.75" customHeight="1" x14ac:dyDescent="0.2">
      <c r="A8" s="56" t="s">
        <v>84</v>
      </c>
      <c r="B8" s="61">
        <v>21408</v>
      </c>
      <c r="C8" s="61">
        <v>19950</v>
      </c>
      <c r="D8" s="61">
        <v>21125</v>
      </c>
      <c r="E8" s="61">
        <v>21203</v>
      </c>
      <c r="F8" s="61">
        <v>27889</v>
      </c>
      <c r="G8" s="61">
        <v>19852</v>
      </c>
      <c r="H8" s="61">
        <v>22929</v>
      </c>
      <c r="I8" s="61">
        <v>30304</v>
      </c>
      <c r="J8" s="61">
        <v>17746</v>
      </c>
      <c r="K8" s="61">
        <v>26814</v>
      </c>
      <c r="L8" s="61">
        <v>24044</v>
      </c>
      <c r="M8" s="61">
        <v>37492</v>
      </c>
      <c r="N8" s="56">
        <v>290756</v>
      </c>
      <c r="O8" s="3"/>
      <c r="P8" s="4"/>
      <c r="Q8" s="3"/>
      <c r="R8" s="21"/>
      <c r="W8" s="5"/>
      <c r="X8" s="6"/>
    </row>
    <row r="9" spans="1:24" ht="12.75" customHeight="1" x14ac:dyDescent="0.2">
      <c r="A9" s="56" t="s">
        <v>85</v>
      </c>
      <c r="B9" s="61">
        <v>3640</v>
      </c>
      <c r="C9" s="61">
        <v>4187</v>
      </c>
      <c r="D9" s="61">
        <v>5452</v>
      </c>
      <c r="E9" s="61">
        <v>6613</v>
      </c>
      <c r="F9" s="61">
        <v>7781</v>
      </c>
      <c r="G9" s="61">
        <v>7118</v>
      </c>
      <c r="H9" s="61">
        <v>6796</v>
      </c>
      <c r="I9" s="61">
        <v>8561</v>
      </c>
      <c r="J9" s="61">
        <v>6651</v>
      </c>
      <c r="K9" s="61">
        <v>6969</v>
      </c>
      <c r="L9" s="61">
        <v>4927</v>
      </c>
      <c r="M9" s="61">
        <v>4147</v>
      </c>
      <c r="N9" s="56">
        <v>72842</v>
      </c>
      <c r="O9" s="3"/>
      <c r="P9" s="4"/>
      <c r="Q9" s="3"/>
      <c r="R9" s="21"/>
      <c r="W9" s="5"/>
      <c r="X9" s="6"/>
    </row>
    <row r="10" spans="1:24" ht="12.75" customHeight="1" x14ac:dyDescent="0.2">
      <c r="A10" s="56" t="s">
        <v>86</v>
      </c>
      <c r="B10" s="61">
        <v>3154</v>
      </c>
      <c r="C10" s="61">
        <v>3534</v>
      </c>
      <c r="D10" s="61">
        <v>3999</v>
      </c>
      <c r="E10" s="61">
        <v>4201</v>
      </c>
      <c r="F10" s="61">
        <v>4934</v>
      </c>
      <c r="G10" s="61">
        <v>3921</v>
      </c>
      <c r="H10" s="61">
        <v>3458</v>
      </c>
      <c r="I10" s="61">
        <v>4282</v>
      </c>
      <c r="J10" s="61">
        <v>3358</v>
      </c>
      <c r="K10" s="61">
        <v>4126</v>
      </c>
      <c r="L10" s="61">
        <v>4076</v>
      </c>
      <c r="M10" s="61">
        <v>3693</v>
      </c>
      <c r="N10" s="56">
        <v>46736</v>
      </c>
      <c r="O10" s="3"/>
      <c r="P10" s="4"/>
      <c r="Q10" s="3"/>
      <c r="R10" s="21"/>
      <c r="W10" s="5"/>
      <c r="X10" s="6"/>
    </row>
    <row r="11" spans="1:24" ht="12.75" customHeight="1" x14ac:dyDescent="0.2">
      <c r="A11" s="56" t="s">
        <v>87</v>
      </c>
      <c r="B11" s="61">
        <v>4817</v>
      </c>
      <c r="C11" s="61">
        <v>5141</v>
      </c>
      <c r="D11" s="61">
        <v>5447</v>
      </c>
      <c r="E11" s="61">
        <v>7087</v>
      </c>
      <c r="F11" s="61">
        <v>6288</v>
      </c>
      <c r="G11" s="61">
        <v>5649</v>
      </c>
      <c r="H11" s="61">
        <v>5875</v>
      </c>
      <c r="I11" s="61">
        <v>7086</v>
      </c>
      <c r="J11" s="61">
        <v>5905</v>
      </c>
      <c r="K11" s="61">
        <v>5943</v>
      </c>
      <c r="L11" s="61">
        <v>5022</v>
      </c>
      <c r="M11" s="61">
        <v>5532</v>
      </c>
      <c r="N11" s="56">
        <v>69792</v>
      </c>
      <c r="O11" s="3"/>
      <c r="P11" s="4"/>
      <c r="Q11" s="3"/>
      <c r="R11" s="21"/>
      <c r="W11" s="5"/>
      <c r="X11" s="6"/>
    </row>
    <row r="12" spans="1:24" ht="12.75" customHeight="1" x14ac:dyDescent="0.2">
      <c r="A12" s="56" t="s">
        <v>88</v>
      </c>
      <c r="B12" s="61">
        <v>269</v>
      </c>
      <c r="C12" s="61">
        <v>313</v>
      </c>
      <c r="D12" s="61">
        <v>450</v>
      </c>
      <c r="E12" s="61">
        <v>384</v>
      </c>
      <c r="F12" s="61">
        <v>383</v>
      </c>
      <c r="G12" s="61">
        <v>314</v>
      </c>
      <c r="H12" s="61">
        <v>257</v>
      </c>
      <c r="I12" s="61">
        <v>322</v>
      </c>
      <c r="J12" s="61">
        <v>314</v>
      </c>
      <c r="K12" s="61">
        <v>288</v>
      </c>
      <c r="L12" s="61">
        <v>374</v>
      </c>
      <c r="M12" s="61">
        <v>310</v>
      </c>
      <c r="N12" s="56">
        <v>3978</v>
      </c>
      <c r="O12" s="3"/>
      <c r="P12" s="4"/>
      <c r="Q12" s="3"/>
      <c r="R12" s="21"/>
      <c r="W12" s="5"/>
      <c r="X12" s="6"/>
    </row>
    <row r="13" spans="1:24" ht="12.75" customHeight="1" x14ac:dyDescent="0.2">
      <c r="A13" s="56" t="s">
        <v>89</v>
      </c>
      <c r="B13" s="61">
        <v>182</v>
      </c>
      <c r="C13" s="61">
        <v>324</v>
      </c>
      <c r="D13" s="61">
        <v>358</v>
      </c>
      <c r="E13" s="61">
        <v>299</v>
      </c>
      <c r="F13" s="61">
        <v>310</v>
      </c>
      <c r="G13" s="61">
        <v>255</v>
      </c>
      <c r="H13" s="61">
        <v>378</v>
      </c>
      <c r="I13" s="61">
        <v>261</v>
      </c>
      <c r="J13" s="61">
        <v>341</v>
      </c>
      <c r="K13" s="61">
        <v>297</v>
      </c>
      <c r="L13" s="61">
        <v>264</v>
      </c>
      <c r="M13" s="61">
        <v>298</v>
      </c>
      <c r="N13" s="56">
        <v>3567</v>
      </c>
      <c r="O13" s="3"/>
      <c r="P13" s="4"/>
      <c r="Q13" s="3"/>
      <c r="R13" s="21"/>
      <c r="W13" s="5"/>
      <c r="X13" s="6"/>
    </row>
    <row r="14" spans="1:24" ht="12.75" customHeight="1" x14ac:dyDescent="0.2">
      <c r="A14" s="56" t="s">
        <v>90</v>
      </c>
      <c r="B14" s="61">
        <v>185</v>
      </c>
      <c r="C14" s="61">
        <v>275</v>
      </c>
      <c r="D14" s="61">
        <v>292</v>
      </c>
      <c r="E14" s="61">
        <v>386</v>
      </c>
      <c r="F14" s="61">
        <v>444</v>
      </c>
      <c r="G14" s="61">
        <v>341</v>
      </c>
      <c r="H14" s="61">
        <v>821</v>
      </c>
      <c r="I14" s="61">
        <v>303</v>
      </c>
      <c r="J14" s="61">
        <v>393</v>
      </c>
      <c r="K14" s="61">
        <v>494</v>
      </c>
      <c r="L14" s="61">
        <v>444</v>
      </c>
      <c r="M14" s="61">
        <v>205</v>
      </c>
      <c r="N14" s="56">
        <v>4583</v>
      </c>
      <c r="O14" s="3"/>
      <c r="P14" s="4"/>
      <c r="Q14" s="3"/>
      <c r="R14" s="21"/>
      <c r="W14" s="5"/>
      <c r="X14" s="6"/>
    </row>
    <row r="15" spans="1:24" ht="12.75" customHeight="1" x14ac:dyDescent="0.2">
      <c r="A15" s="56" t="s">
        <v>91</v>
      </c>
      <c r="B15" s="61">
        <v>209</v>
      </c>
      <c r="C15" s="61">
        <v>262</v>
      </c>
      <c r="D15" s="61">
        <v>559</v>
      </c>
      <c r="E15" s="61">
        <v>383</v>
      </c>
      <c r="F15" s="61">
        <v>344</v>
      </c>
      <c r="G15" s="61">
        <v>509</v>
      </c>
      <c r="H15" s="61">
        <v>714</v>
      </c>
      <c r="I15" s="61">
        <v>378</v>
      </c>
      <c r="J15" s="61">
        <v>482</v>
      </c>
      <c r="K15" s="61">
        <v>455</v>
      </c>
      <c r="L15" s="61">
        <v>380</v>
      </c>
      <c r="M15" s="61">
        <v>289</v>
      </c>
      <c r="N15" s="56">
        <v>4964</v>
      </c>
      <c r="O15" s="3"/>
      <c r="P15" s="4"/>
      <c r="Q15" s="3"/>
      <c r="R15" s="21"/>
      <c r="W15" s="5"/>
      <c r="X15" s="6"/>
    </row>
    <row r="16" spans="1:24" ht="12.75" customHeight="1" x14ac:dyDescent="0.2">
      <c r="A16" s="56" t="s">
        <v>92</v>
      </c>
      <c r="B16" s="61">
        <v>89</v>
      </c>
      <c r="C16" s="61">
        <v>97</v>
      </c>
      <c r="D16" s="61">
        <v>196</v>
      </c>
      <c r="E16" s="61">
        <v>189</v>
      </c>
      <c r="F16" s="61">
        <v>227</v>
      </c>
      <c r="G16" s="61">
        <v>243</v>
      </c>
      <c r="H16" s="61">
        <v>203</v>
      </c>
      <c r="I16" s="61">
        <v>129</v>
      </c>
      <c r="J16" s="61">
        <v>179</v>
      </c>
      <c r="K16" s="61">
        <v>149</v>
      </c>
      <c r="L16" s="61">
        <v>153</v>
      </c>
      <c r="M16" s="61">
        <v>101</v>
      </c>
      <c r="N16" s="56">
        <v>1955</v>
      </c>
      <c r="O16" s="3"/>
      <c r="P16" s="4"/>
      <c r="Q16" s="3"/>
      <c r="R16" s="21"/>
      <c r="W16" s="5"/>
      <c r="X16" s="6"/>
    </row>
    <row r="17" spans="1:24" ht="12.75" customHeight="1" x14ac:dyDescent="0.2">
      <c r="A17" s="56" t="s">
        <v>93</v>
      </c>
      <c r="B17" s="61">
        <v>1289</v>
      </c>
      <c r="C17" s="61">
        <v>1319</v>
      </c>
      <c r="D17" s="61">
        <v>1216</v>
      </c>
      <c r="E17" s="61">
        <v>1563</v>
      </c>
      <c r="F17" s="61">
        <v>1604</v>
      </c>
      <c r="G17" s="61">
        <v>1634</v>
      </c>
      <c r="H17" s="61">
        <v>1821</v>
      </c>
      <c r="I17" s="61">
        <v>3028</v>
      </c>
      <c r="J17" s="61">
        <v>1896</v>
      </c>
      <c r="K17" s="61">
        <v>1452</v>
      </c>
      <c r="L17" s="61">
        <v>1236</v>
      </c>
      <c r="M17" s="61">
        <v>1172</v>
      </c>
      <c r="N17" s="56">
        <v>19230</v>
      </c>
      <c r="O17" s="3"/>
      <c r="P17" s="4"/>
      <c r="Q17" s="3"/>
      <c r="R17" s="21"/>
      <c r="W17" s="5"/>
      <c r="X17" s="6"/>
    </row>
    <row r="18" spans="1:24" ht="12.75" customHeight="1" x14ac:dyDescent="0.2">
      <c r="A18" s="56" t="s">
        <v>94</v>
      </c>
      <c r="B18" s="61">
        <v>759</v>
      </c>
      <c r="C18" s="61">
        <v>892</v>
      </c>
      <c r="D18" s="61">
        <v>1011</v>
      </c>
      <c r="E18" s="61">
        <v>1204</v>
      </c>
      <c r="F18" s="61">
        <v>1215</v>
      </c>
      <c r="G18" s="61">
        <v>1387</v>
      </c>
      <c r="H18" s="61">
        <v>1721</v>
      </c>
      <c r="I18" s="61">
        <v>2778</v>
      </c>
      <c r="J18" s="61">
        <v>1672</v>
      </c>
      <c r="K18" s="61">
        <v>1426</v>
      </c>
      <c r="L18" s="61">
        <v>1052</v>
      </c>
      <c r="M18" s="61">
        <v>985</v>
      </c>
      <c r="N18" s="56">
        <v>16102</v>
      </c>
      <c r="O18" s="3"/>
      <c r="P18" s="4"/>
      <c r="Q18" s="3"/>
      <c r="R18" s="21"/>
      <c r="W18" s="5"/>
      <c r="X18" s="6"/>
    </row>
    <row r="19" spans="1:24" ht="12.75" customHeight="1" x14ac:dyDescent="0.2">
      <c r="A19" s="56" t="s">
        <v>95</v>
      </c>
      <c r="B19" s="61">
        <v>194</v>
      </c>
      <c r="C19" s="61">
        <v>204</v>
      </c>
      <c r="D19" s="61">
        <v>273</v>
      </c>
      <c r="E19" s="61">
        <v>298</v>
      </c>
      <c r="F19" s="61">
        <v>371</v>
      </c>
      <c r="G19" s="61">
        <v>330</v>
      </c>
      <c r="H19" s="61">
        <v>282</v>
      </c>
      <c r="I19" s="61">
        <v>415</v>
      </c>
      <c r="J19" s="61">
        <v>256</v>
      </c>
      <c r="K19" s="61">
        <v>271</v>
      </c>
      <c r="L19" s="61">
        <v>248</v>
      </c>
      <c r="M19" s="61">
        <v>219</v>
      </c>
      <c r="N19" s="56">
        <v>3361</v>
      </c>
      <c r="O19" s="3"/>
      <c r="P19" s="4"/>
      <c r="Q19" s="3"/>
      <c r="R19" s="21"/>
      <c r="W19" s="5"/>
      <c r="X19" s="6"/>
    </row>
    <row r="20" spans="1:24" ht="12.75" customHeight="1" x14ac:dyDescent="0.2">
      <c r="A20" s="56" t="s">
        <v>96</v>
      </c>
      <c r="B20" s="61">
        <v>138</v>
      </c>
      <c r="C20" s="61">
        <v>128</v>
      </c>
      <c r="D20" s="61">
        <v>145</v>
      </c>
      <c r="E20" s="61">
        <v>125</v>
      </c>
      <c r="F20" s="61">
        <v>209</v>
      </c>
      <c r="G20" s="61">
        <v>234</v>
      </c>
      <c r="H20" s="61">
        <v>157</v>
      </c>
      <c r="I20" s="61">
        <v>108</v>
      </c>
      <c r="J20" s="61">
        <v>160</v>
      </c>
      <c r="K20" s="61">
        <v>216</v>
      </c>
      <c r="L20" s="61">
        <v>182</v>
      </c>
      <c r="M20" s="61">
        <v>165</v>
      </c>
      <c r="N20" s="56">
        <v>1967</v>
      </c>
      <c r="O20" s="3"/>
      <c r="P20" s="4"/>
      <c r="Q20" s="3"/>
      <c r="R20" s="21"/>
      <c r="W20" s="5"/>
      <c r="X20" s="6"/>
    </row>
    <row r="21" spans="1:24" ht="12.75" customHeight="1" x14ac:dyDescent="0.2">
      <c r="A21" s="56" t="s">
        <v>97</v>
      </c>
      <c r="B21" s="61">
        <v>249</v>
      </c>
      <c r="C21" s="61">
        <v>312</v>
      </c>
      <c r="D21" s="61">
        <v>333</v>
      </c>
      <c r="E21" s="61">
        <v>441</v>
      </c>
      <c r="F21" s="61">
        <v>256</v>
      </c>
      <c r="G21" s="61">
        <v>356</v>
      </c>
      <c r="H21" s="61">
        <v>364</v>
      </c>
      <c r="I21" s="61">
        <v>326</v>
      </c>
      <c r="J21" s="61">
        <v>218</v>
      </c>
      <c r="K21" s="61">
        <v>231</v>
      </c>
      <c r="L21" s="61">
        <v>235</v>
      </c>
      <c r="M21" s="61">
        <v>147</v>
      </c>
      <c r="N21" s="56">
        <v>3468</v>
      </c>
      <c r="O21" s="3"/>
      <c r="P21" s="4"/>
      <c r="Q21" s="3"/>
      <c r="R21" s="21"/>
      <c r="W21" s="5"/>
      <c r="X21" s="6"/>
    </row>
    <row r="22" spans="1:24" ht="12.75" customHeight="1" x14ac:dyDescent="0.2">
      <c r="A22" s="56" t="s">
        <v>98</v>
      </c>
      <c r="B22" s="61">
        <v>315</v>
      </c>
      <c r="C22" s="61">
        <v>397</v>
      </c>
      <c r="D22" s="61">
        <v>526</v>
      </c>
      <c r="E22" s="61">
        <v>544</v>
      </c>
      <c r="F22" s="61">
        <v>815</v>
      </c>
      <c r="G22" s="61">
        <v>565</v>
      </c>
      <c r="H22" s="61">
        <v>755</v>
      </c>
      <c r="I22" s="61">
        <v>733</v>
      </c>
      <c r="J22" s="61">
        <v>559</v>
      </c>
      <c r="K22" s="61">
        <v>631</v>
      </c>
      <c r="L22" s="61">
        <v>659</v>
      </c>
      <c r="M22" s="61">
        <v>369</v>
      </c>
      <c r="N22" s="56">
        <v>6868</v>
      </c>
      <c r="O22" s="3"/>
      <c r="P22" s="3"/>
      <c r="Q22" s="3"/>
      <c r="R22" s="21"/>
      <c r="W22" s="5"/>
      <c r="X22" s="6"/>
    </row>
    <row r="23" spans="1:24" ht="12.75" customHeight="1" x14ac:dyDescent="0.2">
      <c r="A23" s="56" t="s">
        <v>99</v>
      </c>
      <c r="B23" s="61">
        <v>177</v>
      </c>
      <c r="C23" s="61">
        <v>142</v>
      </c>
      <c r="D23" s="61">
        <v>116</v>
      </c>
      <c r="E23" s="61">
        <v>163</v>
      </c>
      <c r="F23" s="61">
        <v>219</v>
      </c>
      <c r="G23" s="61">
        <v>198</v>
      </c>
      <c r="H23" s="61">
        <v>291</v>
      </c>
      <c r="I23" s="61">
        <v>302</v>
      </c>
      <c r="J23" s="61">
        <v>188</v>
      </c>
      <c r="K23" s="61">
        <v>134</v>
      </c>
      <c r="L23" s="61">
        <v>186</v>
      </c>
      <c r="M23" s="61">
        <v>65</v>
      </c>
      <c r="N23" s="56">
        <v>2181</v>
      </c>
      <c r="O23" s="3"/>
      <c r="P23" s="4"/>
      <c r="Q23" s="3"/>
      <c r="R23" s="21"/>
      <c r="W23" s="5"/>
      <c r="X23" s="6"/>
    </row>
    <row r="24" spans="1:24" ht="12.75" customHeight="1" x14ac:dyDescent="0.2">
      <c r="A24" s="56" t="s">
        <v>100</v>
      </c>
      <c r="B24" s="61">
        <v>160</v>
      </c>
      <c r="C24" s="61">
        <v>99</v>
      </c>
      <c r="D24" s="61">
        <v>111</v>
      </c>
      <c r="E24" s="61">
        <v>392</v>
      </c>
      <c r="F24" s="61">
        <v>205</v>
      </c>
      <c r="G24" s="61">
        <v>99</v>
      </c>
      <c r="H24" s="61">
        <v>109</v>
      </c>
      <c r="I24" s="61">
        <v>289</v>
      </c>
      <c r="J24" s="61">
        <v>186</v>
      </c>
      <c r="K24" s="61">
        <v>201</v>
      </c>
      <c r="L24" s="61">
        <v>117</v>
      </c>
      <c r="M24" s="61">
        <v>83</v>
      </c>
      <c r="N24" s="56">
        <v>2051</v>
      </c>
      <c r="O24" s="3"/>
      <c r="P24" s="4"/>
      <c r="Q24" s="3"/>
      <c r="R24" s="21"/>
      <c r="W24" s="5"/>
      <c r="X24" s="6"/>
    </row>
    <row r="25" spans="1:24" ht="12.75" customHeight="1" x14ac:dyDescent="0.2">
      <c r="A25" s="56" t="s">
        <v>101</v>
      </c>
      <c r="B25" s="61">
        <v>191</v>
      </c>
      <c r="C25" s="61">
        <v>173</v>
      </c>
      <c r="D25" s="61">
        <v>272</v>
      </c>
      <c r="E25" s="61">
        <v>152</v>
      </c>
      <c r="F25" s="61">
        <v>270</v>
      </c>
      <c r="G25" s="61">
        <v>287</v>
      </c>
      <c r="H25" s="61">
        <v>259</v>
      </c>
      <c r="I25" s="61">
        <v>311</v>
      </c>
      <c r="J25" s="61">
        <v>196</v>
      </c>
      <c r="K25" s="61">
        <v>223</v>
      </c>
      <c r="L25" s="61">
        <v>284</v>
      </c>
      <c r="M25" s="61">
        <v>215</v>
      </c>
      <c r="N25" s="56">
        <v>2833</v>
      </c>
      <c r="O25" s="3"/>
      <c r="P25" s="4"/>
      <c r="Q25" s="3"/>
      <c r="R25" s="21"/>
      <c r="W25" s="5"/>
      <c r="X25" s="6"/>
    </row>
    <row r="26" spans="1:24" ht="12.75" customHeight="1" x14ac:dyDescent="0.2">
      <c r="A26" s="56" t="s">
        <v>102</v>
      </c>
      <c r="B26" s="61">
        <v>151</v>
      </c>
      <c r="C26" s="61">
        <v>178</v>
      </c>
      <c r="D26" s="61">
        <v>223</v>
      </c>
      <c r="E26" s="61">
        <v>239</v>
      </c>
      <c r="F26" s="61">
        <v>250</v>
      </c>
      <c r="G26" s="61">
        <v>283</v>
      </c>
      <c r="H26" s="61">
        <v>392</v>
      </c>
      <c r="I26" s="61">
        <v>212</v>
      </c>
      <c r="J26" s="61">
        <v>194</v>
      </c>
      <c r="K26" s="61">
        <v>240</v>
      </c>
      <c r="L26" s="61">
        <v>207</v>
      </c>
      <c r="M26" s="61">
        <v>106</v>
      </c>
      <c r="N26" s="56">
        <v>2675</v>
      </c>
      <c r="O26" s="3"/>
      <c r="P26" s="4"/>
      <c r="Q26" s="3"/>
      <c r="R26" s="21"/>
      <c r="W26" s="5"/>
      <c r="X26" s="6"/>
    </row>
    <row r="27" spans="1:24" ht="12.75" customHeight="1" x14ac:dyDescent="0.2">
      <c r="A27" s="56" t="s">
        <v>103</v>
      </c>
      <c r="B27" s="61">
        <v>482</v>
      </c>
      <c r="C27" s="61">
        <v>540</v>
      </c>
      <c r="D27" s="61">
        <v>551</v>
      </c>
      <c r="E27" s="61">
        <v>721</v>
      </c>
      <c r="F27" s="61">
        <v>659</v>
      </c>
      <c r="G27" s="61">
        <v>760</v>
      </c>
      <c r="H27" s="61">
        <v>929</v>
      </c>
      <c r="I27" s="61">
        <v>670</v>
      </c>
      <c r="J27" s="61">
        <v>839</v>
      </c>
      <c r="K27" s="61">
        <v>816</v>
      </c>
      <c r="L27" s="61">
        <v>568</v>
      </c>
      <c r="M27" s="61">
        <v>418</v>
      </c>
      <c r="N27" s="56">
        <v>7953</v>
      </c>
      <c r="O27" s="3"/>
      <c r="P27" s="4"/>
      <c r="Q27" s="3"/>
      <c r="R27" s="21"/>
      <c r="W27" s="5"/>
      <c r="X27" s="6"/>
    </row>
    <row r="28" spans="1:24" ht="12.75" customHeight="1" x14ac:dyDescent="0.2">
      <c r="A28" s="56" t="s">
        <v>104</v>
      </c>
      <c r="B28" s="61">
        <v>1336</v>
      </c>
      <c r="C28" s="61">
        <v>547</v>
      </c>
      <c r="D28" s="61">
        <v>1477</v>
      </c>
      <c r="E28" s="61">
        <v>1180</v>
      </c>
      <c r="F28" s="61">
        <v>2289</v>
      </c>
      <c r="G28" s="61">
        <v>1144</v>
      </c>
      <c r="H28" s="61">
        <v>1717</v>
      </c>
      <c r="I28" s="61">
        <v>1337</v>
      </c>
      <c r="J28" s="61">
        <v>1067</v>
      </c>
      <c r="K28" s="61">
        <v>873</v>
      </c>
      <c r="L28" s="61">
        <v>887</v>
      </c>
      <c r="M28" s="61">
        <v>411</v>
      </c>
      <c r="N28" s="56">
        <v>14265</v>
      </c>
      <c r="O28" s="3"/>
      <c r="P28" s="4"/>
      <c r="Q28" s="3"/>
      <c r="R28" s="21"/>
      <c r="W28" s="5"/>
      <c r="X28" s="6"/>
    </row>
    <row r="29" spans="1:24" ht="12.75" customHeight="1" x14ac:dyDescent="0.2">
      <c r="A29" s="56" t="s">
        <v>105</v>
      </c>
      <c r="B29" s="61">
        <v>1070</v>
      </c>
      <c r="C29" s="61">
        <v>1318</v>
      </c>
      <c r="D29" s="61">
        <v>1976</v>
      </c>
      <c r="E29" s="61">
        <v>2005</v>
      </c>
      <c r="F29" s="61">
        <v>2548</v>
      </c>
      <c r="G29" s="61">
        <v>2462</v>
      </c>
      <c r="H29" s="61">
        <v>2717</v>
      </c>
      <c r="I29" s="61">
        <v>1786</v>
      </c>
      <c r="J29" s="61">
        <v>2469</v>
      </c>
      <c r="K29" s="61">
        <v>2689</v>
      </c>
      <c r="L29" s="61">
        <v>1648</v>
      </c>
      <c r="M29" s="61">
        <v>1338</v>
      </c>
      <c r="N29" s="56">
        <v>24026</v>
      </c>
      <c r="O29" s="3"/>
      <c r="P29" s="3"/>
      <c r="Q29" s="3"/>
      <c r="R29" s="21"/>
      <c r="W29" s="5"/>
      <c r="X29" s="6"/>
    </row>
    <row r="30" spans="1:24" ht="12.75" customHeight="1" x14ac:dyDescent="0.2">
      <c r="A30" s="56" t="s">
        <v>106</v>
      </c>
      <c r="B30" s="61">
        <v>180</v>
      </c>
      <c r="C30" s="61">
        <v>151</v>
      </c>
      <c r="D30" s="61">
        <v>183</v>
      </c>
      <c r="E30" s="61">
        <v>317</v>
      </c>
      <c r="F30" s="61">
        <v>421</v>
      </c>
      <c r="G30" s="61">
        <v>459</v>
      </c>
      <c r="H30" s="61">
        <v>431</v>
      </c>
      <c r="I30" s="61">
        <v>343</v>
      </c>
      <c r="J30" s="61">
        <v>363</v>
      </c>
      <c r="K30" s="61">
        <v>272</v>
      </c>
      <c r="L30" s="61">
        <v>194</v>
      </c>
      <c r="M30" s="61">
        <v>141</v>
      </c>
      <c r="N30" s="56">
        <v>3455</v>
      </c>
      <c r="O30" s="3"/>
      <c r="P30" s="4"/>
      <c r="Q30" s="3"/>
      <c r="R30" s="21"/>
      <c r="W30" s="5"/>
      <c r="X30" s="6"/>
    </row>
    <row r="31" spans="1:24" ht="12.75" customHeight="1" x14ac:dyDescent="0.2">
      <c r="A31" s="56" t="s">
        <v>107</v>
      </c>
      <c r="B31" s="61">
        <v>336</v>
      </c>
      <c r="C31" s="61">
        <v>315</v>
      </c>
      <c r="D31" s="61">
        <v>508</v>
      </c>
      <c r="E31" s="61">
        <v>1281</v>
      </c>
      <c r="F31" s="61">
        <v>1115</v>
      </c>
      <c r="G31" s="61">
        <v>465</v>
      </c>
      <c r="H31" s="61">
        <v>467</v>
      </c>
      <c r="I31" s="61">
        <v>656</v>
      </c>
      <c r="J31" s="61">
        <v>603</v>
      </c>
      <c r="K31" s="61">
        <v>428</v>
      </c>
      <c r="L31" s="61">
        <v>438</v>
      </c>
      <c r="M31" s="61">
        <v>424</v>
      </c>
      <c r="N31" s="56">
        <v>7036</v>
      </c>
      <c r="O31" s="3"/>
      <c r="P31" s="7"/>
      <c r="Q31" s="3"/>
      <c r="R31" s="21"/>
      <c r="W31" s="5"/>
      <c r="X31" s="6"/>
    </row>
    <row r="32" spans="1:24" ht="12.75" customHeight="1" x14ac:dyDescent="0.2">
      <c r="A32" s="56" t="s">
        <v>108</v>
      </c>
      <c r="B32" s="61">
        <v>323</v>
      </c>
      <c r="C32" s="61">
        <v>320</v>
      </c>
      <c r="D32" s="61">
        <v>634</v>
      </c>
      <c r="E32" s="61">
        <v>806</v>
      </c>
      <c r="F32" s="61">
        <v>771</v>
      </c>
      <c r="G32" s="61">
        <v>487</v>
      </c>
      <c r="H32" s="61">
        <v>563</v>
      </c>
      <c r="I32" s="61">
        <v>488</v>
      </c>
      <c r="J32" s="61">
        <v>866</v>
      </c>
      <c r="K32" s="61">
        <v>873</v>
      </c>
      <c r="L32" s="61">
        <v>473</v>
      </c>
      <c r="M32" s="61">
        <v>417</v>
      </c>
      <c r="N32" s="56">
        <v>7021</v>
      </c>
      <c r="O32" s="3"/>
      <c r="P32" s="2"/>
      <c r="Q32" s="3"/>
      <c r="R32" s="21"/>
      <c r="W32" s="5"/>
      <c r="X32" s="6"/>
    </row>
    <row r="33" spans="1:24" ht="12.75" customHeight="1" x14ac:dyDescent="0.2">
      <c r="A33" s="56" t="s">
        <v>109</v>
      </c>
      <c r="B33" s="61">
        <v>280</v>
      </c>
      <c r="C33" s="61">
        <v>349</v>
      </c>
      <c r="D33" s="61">
        <v>356</v>
      </c>
      <c r="E33" s="61">
        <v>446</v>
      </c>
      <c r="F33" s="61">
        <v>768</v>
      </c>
      <c r="G33" s="61">
        <v>912</v>
      </c>
      <c r="H33" s="61">
        <v>672</v>
      </c>
      <c r="I33" s="61">
        <v>364</v>
      </c>
      <c r="J33" s="61">
        <v>574</v>
      </c>
      <c r="K33" s="61">
        <v>381</v>
      </c>
      <c r="L33" s="61">
        <v>330</v>
      </c>
      <c r="M33" s="61">
        <v>249</v>
      </c>
      <c r="N33" s="56">
        <v>5681</v>
      </c>
      <c r="O33" s="3"/>
      <c r="P33" s="2"/>
      <c r="Q33" s="3"/>
      <c r="R33" s="21"/>
      <c r="W33" s="5"/>
      <c r="X33" s="6"/>
    </row>
    <row r="34" spans="1:24" ht="12.75" customHeight="1" x14ac:dyDescent="0.2">
      <c r="A34" s="56" t="s">
        <v>110</v>
      </c>
      <c r="B34" s="61">
        <v>624</v>
      </c>
      <c r="C34" s="61">
        <v>566</v>
      </c>
      <c r="D34" s="61">
        <v>471</v>
      </c>
      <c r="E34" s="61">
        <v>421</v>
      </c>
      <c r="F34" s="61">
        <v>531</v>
      </c>
      <c r="G34" s="61">
        <v>559</v>
      </c>
      <c r="H34" s="61">
        <v>1035</v>
      </c>
      <c r="I34" s="61">
        <v>574</v>
      </c>
      <c r="J34" s="61">
        <v>565</v>
      </c>
      <c r="K34" s="61">
        <v>555</v>
      </c>
      <c r="L34" s="61">
        <v>624</v>
      </c>
      <c r="M34" s="61">
        <v>368</v>
      </c>
      <c r="N34" s="56">
        <v>6893</v>
      </c>
      <c r="O34" s="3"/>
      <c r="P34" s="2"/>
      <c r="Q34" s="3"/>
      <c r="R34" s="21"/>
      <c r="W34" s="5"/>
      <c r="X34" s="6"/>
    </row>
    <row r="35" spans="1:24" ht="12.75" customHeight="1" x14ac:dyDescent="0.2">
      <c r="A35" s="56" t="s">
        <v>111</v>
      </c>
      <c r="B35" s="61">
        <v>157</v>
      </c>
      <c r="C35" s="61">
        <v>218</v>
      </c>
      <c r="D35" s="61">
        <v>205</v>
      </c>
      <c r="E35" s="61">
        <v>198</v>
      </c>
      <c r="F35" s="61">
        <v>378</v>
      </c>
      <c r="G35" s="61">
        <v>282</v>
      </c>
      <c r="H35" s="61">
        <v>248</v>
      </c>
      <c r="I35" s="61">
        <v>117</v>
      </c>
      <c r="J35" s="61">
        <v>249</v>
      </c>
      <c r="K35" s="61">
        <v>277</v>
      </c>
      <c r="L35" s="61">
        <v>213</v>
      </c>
      <c r="M35" s="61">
        <v>164</v>
      </c>
      <c r="N35" s="56">
        <v>2706</v>
      </c>
      <c r="O35" s="3"/>
      <c r="P35" s="2"/>
      <c r="Q35" s="3"/>
      <c r="R35" s="21"/>
      <c r="W35" s="5"/>
      <c r="X35" s="6"/>
    </row>
    <row r="36" spans="1:24" ht="12.75" customHeight="1" x14ac:dyDescent="0.2">
      <c r="A36" s="56" t="s">
        <v>112</v>
      </c>
      <c r="B36" s="61">
        <v>135</v>
      </c>
      <c r="C36" s="61">
        <v>120</v>
      </c>
      <c r="D36" s="61">
        <v>128</v>
      </c>
      <c r="E36" s="61">
        <v>203</v>
      </c>
      <c r="F36" s="61">
        <v>285</v>
      </c>
      <c r="G36" s="61">
        <v>374</v>
      </c>
      <c r="H36" s="61">
        <v>763</v>
      </c>
      <c r="I36" s="61">
        <v>371</v>
      </c>
      <c r="J36" s="61">
        <v>402</v>
      </c>
      <c r="K36" s="61">
        <v>276</v>
      </c>
      <c r="L36" s="61">
        <v>215</v>
      </c>
      <c r="M36" s="61">
        <v>220</v>
      </c>
      <c r="N36" s="56">
        <v>3492</v>
      </c>
      <c r="O36" s="3"/>
      <c r="P36" s="2"/>
      <c r="Q36" s="3"/>
      <c r="R36" s="21"/>
      <c r="W36" s="5"/>
      <c r="X36" s="6"/>
    </row>
    <row r="37" spans="1:24" ht="12.75" customHeight="1" x14ac:dyDescent="0.2">
      <c r="A37" s="56" t="s">
        <v>113</v>
      </c>
      <c r="B37" s="61">
        <v>121</v>
      </c>
      <c r="C37" s="61">
        <v>129</v>
      </c>
      <c r="D37" s="61">
        <v>168</v>
      </c>
      <c r="E37" s="61">
        <v>280</v>
      </c>
      <c r="F37" s="61">
        <v>331</v>
      </c>
      <c r="G37" s="61">
        <v>198</v>
      </c>
      <c r="H37" s="61">
        <v>672</v>
      </c>
      <c r="I37" s="61">
        <v>214</v>
      </c>
      <c r="J37" s="61">
        <v>269</v>
      </c>
      <c r="K37" s="61">
        <v>296</v>
      </c>
      <c r="L37" s="61">
        <v>152</v>
      </c>
      <c r="M37" s="61">
        <v>175</v>
      </c>
      <c r="N37" s="56">
        <v>3005</v>
      </c>
      <c r="O37" s="3"/>
      <c r="P37" s="2"/>
      <c r="Q37" s="3"/>
      <c r="R37" s="21"/>
      <c r="W37" s="5"/>
      <c r="X37" s="6"/>
    </row>
    <row r="38" spans="1:24" ht="12.75" customHeight="1" x14ac:dyDescent="0.2">
      <c r="A38" s="56" t="s">
        <v>114</v>
      </c>
      <c r="B38" s="62">
        <v>2144</v>
      </c>
      <c r="C38" s="62">
        <v>2085</v>
      </c>
      <c r="D38" s="62">
        <v>2385</v>
      </c>
      <c r="E38" s="62">
        <v>2951</v>
      </c>
      <c r="F38" s="62">
        <v>3376</v>
      </c>
      <c r="G38" s="62">
        <v>3102</v>
      </c>
      <c r="H38" s="62">
        <v>3045</v>
      </c>
      <c r="I38" s="62">
        <v>2720</v>
      </c>
      <c r="J38" s="62">
        <v>3183</v>
      </c>
      <c r="K38" s="62">
        <v>3157</v>
      </c>
      <c r="L38" s="62">
        <v>2761</v>
      </c>
      <c r="M38" s="62">
        <v>2221</v>
      </c>
      <c r="N38" s="57">
        <v>33130</v>
      </c>
      <c r="O38" s="3"/>
      <c r="P38" s="2"/>
      <c r="Q38" s="3"/>
      <c r="R38" s="21"/>
      <c r="W38" s="5"/>
      <c r="X38" s="6"/>
    </row>
    <row r="39" spans="1:24" ht="12.75" customHeight="1" x14ac:dyDescent="0.2">
      <c r="A39" s="58" t="s">
        <v>115</v>
      </c>
      <c r="B39" s="63">
        <v>44764</v>
      </c>
      <c r="C39" s="63">
        <v>44585</v>
      </c>
      <c r="D39" s="63">
        <v>51146</v>
      </c>
      <c r="E39" s="63">
        <v>56675</v>
      </c>
      <c r="F39" s="63">
        <v>67486</v>
      </c>
      <c r="G39" s="63">
        <v>54779</v>
      </c>
      <c r="H39" s="63">
        <v>60841</v>
      </c>
      <c r="I39" s="63">
        <v>69768</v>
      </c>
      <c r="J39" s="63">
        <v>52343</v>
      </c>
      <c r="K39" s="63">
        <v>61453</v>
      </c>
      <c r="L39" s="63">
        <v>52593</v>
      </c>
      <c r="M39" s="63">
        <v>62139</v>
      </c>
      <c r="N39" s="58">
        <v>678572</v>
      </c>
      <c r="O39" s="3"/>
      <c r="P39" s="2"/>
      <c r="Q39" s="3"/>
      <c r="R39" s="21"/>
      <c r="W39" s="5"/>
      <c r="X39" s="6"/>
    </row>
    <row r="40" spans="1:24" ht="12.75" customHeight="1" x14ac:dyDescent="0.2">
      <c r="A40" s="59" t="s">
        <v>116</v>
      </c>
      <c r="B40" s="60">
        <v>66952</v>
      </c>
      <c r="C40" s="60">
        <v>66342</v>
      </c>
      <c r="D40" s="60">
        <v>78889</v>
      </c>
      <c r="E40" s="60">
        <v>84812</v>
      </c>
      <c r="F40" s="60">
        <v>100735</v>
      </c>
      <c r="G40" s="60">
        <v>83826</v>
      </c>
      <c r="H40" s="60">
        <v>87229</v>
      </c>
      <c r="I40" s="60">
        <v>101144</v>
      </c>
      <c r="J40" s="60">
        <v>82038</v>
      </c>
      <c r="K40" s="60">
        <v>94819</v>
      </c>
      <c r="L40" s="60">
        <v>84601</v>
      </c>
      <c r="M40" s="60">
        <v>96299</v>
      </c>
      <c r="N40" s="60">
        <v>1027686</v>
      </c>
      <c r="O40" s="3"/>
      <c r="P40" s="2"/>
      <c r="Q40" s="3"/>
      <c r="R40" s="21"/>
      <c r="V40" s="5"/>
      <c r="W40" s="5"/>
      <c r="X40" s="6"/>
    </row>
    <row r="41" spans="1:24" ht="12.75" customHeight="1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65" priority="1" stopIfTrue="1" operator="notEqual">
      <formula>0</formula>
    </cfRule>
  </conditionalFormatting>
  <conditionalFormatting sqref="P1 R1">
    <cfRule type="cellIs" dxfId="64" priority="2" stopIfTrue="1" operator="equal">
      <formula>TRUE</formula>
    </cfRule>
    <cfRule type="cellIs" dxfId="6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10.42578125" style="1" bestFit="1" customWidth="1"/>
    <col min="16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41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42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13513</v>
      </c>
      <c r="C7" s="61">
        <v>17696</v>
      </c>
      <c r="D7" s="61">
        <v>22121</v>
      </c>
      <c r="E7" s="61">
        <v>21587</v>
      </c>
      <c r="F7" s="61">
        <v>20390</v>
      </c>
      <c r="G7" s="61">
        <v>17729</v>
      </c>
      <c r="H7" s="61">
        <v>22803</v>
      </c>
      <c r="I7" s="61">
        <v>21630</v>
      </c>
      <c r="J7" s="61">
        <v>19800</v>
      </c>
      <c r="K7" s="61">
        <v>21523</v>
      </c>
      <c r="L7" s="61">
        <v>18247</v>
      </c>
      <c r="M7" s="61">
        <v>19499</v>
      </c>
      <c r="N7" s="56">
        <v>236538</v>
      </c>
      <c r="O7" s="3"/>
      <c r="P7" s="4"/>
      <c r="Q7" s="3"/>
      <c r="W7" s="5"/>
      <c r="X7" s="6"/>
    </row>
    <row r="8" spans="1:24" ht="12.75" customHeight="1" x14ac:dyDescent="0.2">
      <c r="A8" s="56" t="s">
        <v>84</v>
      </c>
      <c r="B8" s="61">
        <v>6057</v>
      </c>
      <c r="C8" s="61">
        <v>6549</v>
      </c>
      <c r="D8" s="61">
        <v>8103</v>
      </c>
      <c r="E8" s="61">
        <v>6986</v>
      </c>
      <c r="F8" s="61">
        <v>7553</v>
      </c>
      <c r="G8" s="61">
        <v>7057</v>
      </c>
      <c r="H8" s="61">
        <v>9765</v>
      </c>
      <c r="I8" s="61">
        <v>10092</v>
      </c>
      <c r="J8" s="61">
        <v>7984</v>
      </c>
      <c r="K8" s="61">
        <v>8948</v>
      </c>
      <c r="L8" s="61">
        <v>6896</v>
      </c>
      <c r="M8" s="61">
        <v>8238</v>
      </c>
      <c r="N8" s="56">
        <v>94228</v>
      </c>
      <c r="O8" s="3"/>
      <c r="P8" s="4"/>
      <c r="Q8" s="3"/>
      <c r="W8" s="5"/>
      <c r="X8" s="6"/>
    </row>
    <row r="9" spans="1:24" ht="12.75" customHeight="1" x14ac:dyDescent="0.2">
      <c r="A9" s="56" t="s">
        <v>85</v>
      </c>
      <c r="B9" s="61">
        <v>2339</v>
      </c>
      <c r="C9" s="61">
        <v>3183</v>
      </c>
      <c r="D9" s="61">
        <v>5049</v>
      </c>
      <c r="E9" s="61">
        <v>7430</v>
      </c>
      <c r="F9" s="61">
        <v>7935</v>
      </c>
      <c r="G9" s="61">
        <v>8263</v>
      </c>
      <c r="H9" s="61">
        <v>8825</v>
      </c>
      <c r="I9" s="61">
        <v>11438</v>
      </c>
      <c r="J9" s="61">
        <v>7418</v>
      </c>
      <c r="K9" s="61">
        <v>8019</v>
      </c>
      <c r="L9" s="61">
        <v>3248</v>
      </c>
      <c r="M9" s="61">
        <v>4229</v>
      </c>
      <c r="N9" s="56">
        <v>77376</v>
      </c>
      <c r="O9" s="3"/>
      <c r="P9" s="4"/>
      <c r="Q9" s="3"/>
      <c r="W9" s="5"/>
      <c r="X9" s="6"/>
    </row>
    <row r="10" spans="1:24" ht="12.75" customHeight="1" x14ac:dyDescent="0.2">
      <c r="A10" s="56" t="s">
        <v>86</v>
      </c>
      <c r="B10" s="61">
        <v>6272</v>
      </c>
      <c r="C10" s="61">
        <v>9574</v>
      </c>
      <c r="D10" s="61">
        <v>10552</v>
      </c>
      <c r="E10" s="61">
        <v>13642</v>
      </c>
      <c r="F10" s="61">
        <v>13510</v>
      </c>
      <c r="G10" s="61">
        <v>8903</v>
      </c>
      <c r="H10" s="61">
        <v>10371</v>
      </c>
      <c r="I10" s="61">
        <v>12630</v>
      </c>
      <c r="J10" s="61">
        <v>7531</v>
      </c>
      <c r="K10" s="61">
        <v>10677</v>
      </c>
      <c r="L10" s="61">
        <v>10233</v>
      </c>
      <c r="M10" s="61">
        <v>11034</v>
      </c>
      <c r="N10" s="56">
        <v>124929</v>
      </c>
      <c r="O10" s="3"/>
      <c r="P10" s="4"/>
      <c r="Q10" s="3"/>
      <c r="W10" s="5"/>
      <c r="X10" s="6"/>
    </row>
    <row r="11" spans="1:24" ht="12.75" customHeight="1" x14ac:dyDescent="0.2">
      <c r="A11" s="56" t="s">
        <v>87</v>
      </c>
      <c r="B11" s="61">
        <v>7389</v>
      </c>
      <c r="C11" s="61">
        <v>12812</v>
      </c>
      <c r="D11" s="61">
        <v>15147</v>
      </c>
      <c r="E11" s="61">
        <v>19847</v>
      </c>
      <c r="F11" s="61">
        <v>18556</v>
      </c>
      <c r="G11" s="61">
        <v>16423</v>
      </c>
      <c r="H11" s="61">
        <v>20092</v>
      </c>
      <c r="I11" s="61">
        <v>23824</v>
      </c>
      <c r="J11" s="61">
        <v>18892</v>
      </c>
      <c r="K11" s="61">
        <v>20495</v>
      </c>
      <c r="L11" s="61">
        <v>19991</v>
      </c>
      <c r="M11" s="61">
        <v>29018</v>
      </c>
      <c r="N11" s="56">
        <v>222486</v>
      </c>
      <c r="O11" s="3"/>
      <c r="P11" s="4"/>
      <c r="Q11" s="3"/>
      <c r="W11" s="5"/>
      <c r="X11" s="6"/>
    </row>
    <row r="12" spans="1:24" ht="12.75" customHeight="1" x14ac:dyDescent="0.2">
      <c r="A12" s="56" t="s">
        <v>88</v>
      </c>
      <c r="B12" s="61">
        <v>155</v>
      </c>
      <c r="C12" s="61">
        <v>210</v>
      </c>
      <c r="D12" s="61">
        <v>353</v>
      </c>
      <c r="E12" s="61">
        <v>429</v>
      </c>
      <c r="F12" s="61">
        <v>317</v>
      </c>
      <c r="G12" s="61">
        <v>675</v>
      </c>
      <c r="H12" s="61">
        <v>454</v>
      </c>
      <c r="I12" s="61">
        <v>587</v>
      </c>
      <c r="J12" s="61">
        <v>422</v>
      </c>
      <c r="K12" s="61">
        <v>474</v>
      </c>
      <c r="L12" s="61">
        <v>224</v>
      </c>
      <c r="M12" s="61">
        <v>345</v>
      </c>
      <c r="N12" s="56">
        <v>4645</v>
      </c>
      <c r="O12" s="3"/>
      <c r="P12" s="4"/>
      <c r="Q12" s="3"/>
      <c r="W12" s="5"/>
      <c r="X12" s="6"/>
    </row>
    <row r="13" spans="1:24" ht="12.75" customHeight="1" x14ac:dyDescent="0.2">
      <c r="A13" s="56" t="s">
        <v>89</v>
      </c>
      <c r="B13" s="61">
        <v>258</v>
      </c>
      <c r="C13" s="61">
        <v>357</v>
      </c>
      <c r="D13" s="61">
        <v>382</v>
      </c>
      <c r="E13" s="61">
        <v>362</v>
      </c>
      <c r="F13" s="61">
        <v>379</v>
      </c>
      <c r="G13" s="61">
        <v>377</v>
      </c>
      <c r="H13" s="61">
        <v>460</v>
      </c>
      <c r="I13" s="61">
        <v>449</v>
      </c>
      <c r="J13" s="61">
        <v>415</v>
      </c>
      <c r="K13" s="61">
        <v>471</v>
      </c>
      <c r="L13" s="61">
        <v>507</v>
      </c>
      <c r="M13" s="61">
        <v>570</v>
      </c>
      <c r="N13" s="56">
        <v>4987</v>
      </c>
      <c r="O13" s="3"/>
      <c r="P13" s="4"/>
      <c r="Q13" s="3"/>
      <c r="W13" s="5"/>
      <c r="X13" s="6"/>
    </row>
    <row r="14" spans="1:24" ht="12.75" customHeight="1" x14ac:dyDescent="0.2">
      <c r="A14" s="56" t="s">
        <v>90</v>
      </c>
      <c r="B14" s="61">
        <v>76</v>
      </c>
      <c r="C14" s="61">
        <v>66</v>
      </c>
      <c r="D14" s="61">
        <v>228</v>
      </c>
      <c r="E14" s="61">
        <v>528</v>
      </c>
      <c r="F14" s="61">
        <v>341</v>
      </c>
      <c r="G14" s="61">
        <v>277</v>
      </c>
      <c r="H14" s="61">
        <v>1083</v>
      </c>
      <c r="I14" s="61">
        <v>359</v>
      </c>
      <c r="J14" s="61">
        <v>246</v>
      </c>
      <c r="K14" s="61">
        <v>248</v>
      </c>
      <c r="L14" s="61">
        <v>117</v>
      </c>
      <c r="M14" s="61">
        <v>68</v>
      </c>
      <c r="N14" s="56">
        <v>3637</v>
      </c>
      <c r="O14" s="3"/>
      <c r="P14" s="4"/>
      <c r="Q14" s="3"/>
      <c r="W14" s="5"/>
      <c r="X14" s="6"/>
    </row>
    <row r="15" spans="1:24" ht="12.75" customHeight="1" x14ac:dyDescent="0.2">
      <c r="A15" s="56" t="s">
        <v>91</v>
      </c>
      <c r="B15" s="61">
        <v>53</v>
      </c>
      <c r="C15" s="61">
        <v>88</v>
      </c>
      <c r="D15" s="61">
        <v>165</v>
      </c>
      <c r="E15" s="61">
        <v>309</v>
      </c>
      <c r="F15" s="61">
        <v>308</v>
      </c>
      <c r="G15" s="61">
        <v>509</v>
      </c>
      <c r="H15" s="61">
        <v>1016</v>
      </c>
      <c r="I15" s="61">
        <v>306</v>
      </c>
      <c r="J15" s="61">
        <v>305</v>
      </c>
      <c r="K15" s="61">
        <v>205</v>
      </c>
      <c r="L15" s="61">
        <v>117</v>
      </c>
      <c r="M15" s="61">
        <v>106</v>
      </c>
      <c r="N15" s="56">
        <v>3487</v>
      </c>
      <c r="O15" s="3"/>
      <c r="P15" s="4"/>
      <c r="Q15" s="3"/>
      <c r="W15" s="5"/>
      <c r="X15" s="6"/>
    </row>
    <row r="16" spans="1:24" ht="12.75" customHeight="1" x14ac:dyDescent="0.2">
      <c r="A16" s="56" t="s">
        <v>92</v>
      </c>
      <c r="B16" s="61">
        <v>36</v>
      </c>
      <c r="C16" s="61">
        <v>59</v>
      </c>
      <c r="D16" s="61">
        <v>66</v>
      </c>
      <c r="E16" s="61">
        <v>126</v>
      </c>
      <c r="F16" s="61">
        <v>136</v>
      </c>
      <c r="G16" s="61">
        <v>174</v>
      </c>
      <c r="H16" s="61">
        <v>214</v>
      </c>
      <c r="I16" s="61">
        <v>114</v>
      </c>
      <c r="J16" s="61">
        <v>82</v>
      </c>
      <c r="K16" s="61">
        <v>93</v>
      </c>
      <c r="L16" s="61">
        <v>106</v>
      </c>
      <c r="M16" s="61">
        <v>186</v>
      </c>
      <c r="N16" s="56">
        <v>1392</v>
      </c>
      <c r="O16" s="3"/>
      <c r="P16" s="4"/>
      <c r="Q16" s="3"/>
      <c r="W16" s="5"/>
      <c r="X16" s="6"/>
    </row>
    <row r="17" spans="1:24" ht="12.75" customHeight="1" x14ac:dyDescent="0.2">
      <c r="A17" s="56" t="s">
        <v>93</v>
      </c>
      <c r="B17" s="61">
        <v>1289</v>
      </c>
      <c r="C17" s="61">
        <v>866</v>
      </c>
      <c r="D17" s="61">
        <v>1185</v>
      </c>
      <c r="E17" s="61">
        <v>2558</v>
      </c>
      <c r="F17" s="61">
        <v>1974</v>
      </c>
      <c r="G17" s="61">
        <v>1610</v>
      </c>
      <c r="H17" s="61">
        <v>2251</v>
      </c>
      <c r="I17" s="61">
        <v>5906</v>
      </c>
      <c r="J17" s="61">
        <v>2153</v>
      </c>
      <c r="K17" s="61">
        <v>1724</v>
      </c>
      <c r="L17" s="61">
        <v>1393</v>
      </c>
      <c r="M17" s="61">
        <v>2709</v>
      </c>
      <c r="N17" s="56">
        <v>25618</v>
      </c>
      <c r="O17" s="3"/>
      <c r="P17" s="4"/>
      <c r="Q17" s="3"/>
      <c r="W17" s="5"/>
      <c r="X17" s="6"/>
    </row>
    <row r="18" spans="1:24" ht="12.75" customHeight="1" x14ac:dyDescent="0.2">
      <c r="A18" s="56" t="s">
        <v>94</v>
      </c>
      <c r="B18" s="61">
        <v>2287</v>
      </c>
      <c r="C18" s="61">
        <v>2070</v>
      </c>
      <c r="D18" s="61">
        <v>2529</v>
      </c>
      <c r="E18" s="61">
        <v>4779</v>
      </c>
      <c r="F18" s="61">
        <v>4956</v>
      </c>
      <c r="G18" s="61">
        <v>5648</v>
      </c>
      <c r="H18" s="61">
        <v>8685</v>
      </c>
      <c r="I18" s="61">
        <v>10847</v>
      </c>
      <c r="J18" s="61">
        <v>7065</v>
      </c>
      <c r="K18" s="61">
        <v>5192</v>
      </c>
      <c r="L18" s="61">
        <v>3139</v>
      </c>
      <c r="M18" s="61">
        <v>4005</v>
      </c>
      <c r="N18" s="56">
        <v>61202</v>
      </c>
      <c r="O18" s="3"/>
      <c r="P18" s="4"/>
      <c r="Q18" s="3"/>
      <c r="W18" s="5"/>
      <c r="X18" s="6"/>
    </row>
    <row r="19" spans="1:24" ht="12.75" customHeight="1" x14ac:dyDescent="0.2">
      <c r="A19" s="56" t="s">
        <v>95</v>
      </c>
      <c r="B19" s="61">
        <v>78</v>
      </c>
      <c r="C19" s="61">
        <v>148</v>
      </c>
      <c r="D19" s="61">
        <v>240</v>
      </c>
      <c r="E19" s="61">
        <v>274</v>
      </c>
      <c r="F19" s="61">
        <v>153</v>
      </c>
      <c r="G19" s="61">
        <v>266</v>
      </c>
      <c r="H19" s="61">
        <v>207</v>
      </c>
      <c r="I19" s="61">
        <v>278</v>
      </c>
      <c r="J19" s="61">
        <v>281</v>
      </c>
      <c r="K19" s="61">
        <v>199</v>
      </c>
      <c r="L19" s="61">
        <v>231</v>
      </c>
      <c r="M19" s="61">
        <v>249</v>
      </c>
      <c r="N19" s="56">
        <v>2604</v>
      </c>
      <c r="O19" s="3"/>
      <c r="P19" s="4"/>
      <c r="Q19" s="3"/>
      <c r="W19" s="5"/>
      <c r="X19" s="6"/>
    </row>
    <row r="20" spans="1:24" ht="12.75" customHeight="1" x14ac:dyDescent="0.2">
      <c r="A20" s="56" t="s">
        <v>96</v>
      </c>
      <c r="B20" s="61">
        <v>104</v>
      </c>
      <c r="C20" s="61">
        <v>103</v>
      </c>
      <c r="D20" s="61">
        <v>148</v>
      </c>
      <c r="E20" s="61">
        <v>216</v>
      </c>
      <c r="F20" s="61">
        <v>175</v>
      </c>
      <c r="G20" s="61">
        <v>142</v>
      </c>
      <c r="H20" s="61">
        <v>179</v>
      </c>
      <c r="I20" s="61">
        <v>188</v>
      </c>
      <c r="J20" s="61">
        <v>154</v>
      </c>
      <c r="K20" s="61">
        <v>311</v>
      </c>
      <c r="L20" s="61">
        <v>268</v>
      </c>
      <c r="M20" s="61">
        <v>405</v>
      </c>
      <c r="N20" s="56">
        <v>2393</v>
      </c>
      <c r="O20" s="3"/>
      <c r="P20" s="4"/>
      <c r="Q20" s="3"/>
      <c r="W20" s="5"/>
      <c r="X20" s="6"/>
    </row>
    <row r="21" spans="1:24" ht="12.75" customHeight="1" x14ac:dyDescent="0.2">
      <c r="A21" s="56" t="s">
        <v>97</v>
      </c>
      <c r="B21" s="61">
        <v>109</v>
      </c>
      <c r="C21" s="61">
        <v>129</v>
      </c>
      <c r="D21" s="61">
        <v>111</v>
      </c>
      <c r="E21" s="61">
        <v>172</v>
      </c>
      <c r="F21" s="61">
        <v>220</v>
      </c>
      <c r="G21" s="61">
        <v>237</v>
      </c>
      <c r="H21" s="61">
        <v>388</v>
      </c>
      <c r="I21" s="61">
        <v>356</v>
      </c>
      <c r="J21" s="61">
        <v>220</v>
      </c>
      <c r="K21" s="61">
        <v>227</v>
      </c>
      <c r="L21" s="61">
        <v>113</v>
      </c>
      <c r="M21" s="61">
        <v>113</v>
      </c>
      <c r="N21" s="56">
        <v>2395</v>
      </c>
      <c r="O21" s="3"/>
      <c r="P21" s="4"/>
      <c r="Q21" s="3"/>
      <c r="W21" s="5"/>
      <c r="X21" s="6"/>
    </row>
    <row r="22" spans="1:24" ht="12.75" customHeight="1" x14ac:dyDescent="0.2">
      <c r="A22" s="56" t="s">
        <v>98</v>
      </c>
      <c r="B22" s="61">
        <v>117</v>
      </c>
      <c r="C22" s="61">
        <v>120</v>
      </c>
      <c r="D22" s="61">
        <v>131</v>
      </c>
      <c r="E22" s="61">
        <v>223</v>
      </c>
      <c r="F22" s="61">
        <v>263</v>
      </c>
      <c r="G22" s="61">
        <v>242</v>
      </c>
      <c r="H22" s="61">
        <v>469</v>
      </c>
      <c r="I22" s="61">
        <v>330</v>
      </c>
      <c r="J22" s="61">
        <v>298</v>
      </c>
      <c r="K22" s="61">
        <v>247</v>
      </c>
      <c r="L22" s="61">
        <v>254</v>
      </c>
      <c r="M22" s="61">
        <v>151</v>
      </c>
      <c r="N22" s="56">
        <v>2845</v>
      </c>
      <c r="O22" s="3"/>
      <c r="P22" s="3"/>
      <c r="Q22" s="3"/>
      <c r="W22" s="5"/>
      <c r="X22" s="6"/>
    </row>
    <row r="23" spans="1:24" ht="12.75" customHeight="1" x14ac:dyDescent="0.2">
      <c r="A23" s="56" t="s">
        <v>99</v>
      </c>
      <c r="B23" s="61">
        <v>64</v>
      </c>
      <c r="C23" s="61">
        <v>44</v>
      </c>
      <c r="D23" s="61">
        <v>51</v>
      </c>
      <c r="E23" s="61">
        <v>284</v>
      </c>
      <c r="F23" s="61">
        <v>244</v>
      </c>
      <c r="G23" s="61">
        <v>149</v>
      </c>
      <c r="H23" s="61">
        <v>192</v>
      </c>
      <c r="I23" s="61">
        <v>266</v>
      </c>
      <c r="J23" s="61">
        <v>298</v>
      </c>
      <c r="K23" s="61">
        <v>239</v>
      </c>
      <c r="L23" s="61">
        <v>230</v>
      </c>
      <c r="M23" s="61">
        <v>145</v>
      </c>
      <c r="N23" s="56">
        <v>2206</v>
      </c>
      <c r="O23" s="3"/>
      <c r="P23" s="4"/>
      <c r="Q23" s="3"/>
      <c r="W23" s="5"/>
      <c r="X23" s="6"/>
    </row>
    <row r="24" spans="1:24" ht="12.75" customHeight="1" x14ac:dyDescent="0.2">
      <c r="A24" s="56" t="s">
        <v>100</v>
      </c>
      <c r="B24" s="61">
        <v>65</v>
      </c>
      <c r="C24" s="61">
        <v>67</v>
      </c>
      <c r="D24" s="61">
        <v>75</v>
      </c>
      <c r="E24" s="61">
        <v>148</v>
      </c>
      <c r="F24" s="61">
        <v>247</v>
      </c>
      <c r="G24" s="61">
        <v>135</v>
      </c>
      <c r="H24" s="61">
        <v>183</v>
      </c>
      <c r="I24" s="61">
        <v>120</v>
      </c>
      <c r="J24" s="61">
        <v>119</v>
      </c>
      <c r="K24" s="61">
        <v>269</v>
      </c>
      <c r="L24" s="61">
        <v>84</v>
      </c>
      <c r="M24" s="61">
        <v>103</v>
      </c>
      <c r="N24" s="56">
        <v>1615</v>
      </c>
      <c r="O24" s="3"/>
      <c r="P24" s="4"/>
      <c r="Q24" s="3"/>
      <c r="W24" s="5"/>
      <c r="X24" s="6"/>
    </row>
    <row r="25" spans="1:24" ht="12.75" customHeight="1" x14ac:dyDescent="0.2">
      <c r="A25" s="56" t="s">
        <v>101</v>
      </c>
      <c r="B25" s="61">
        <v>74</v>
      </c>
      <c r="C25" s="61">
        <v>73</v>
      </c>
      <c r="D25" s="61">
        <v>79</v>
      </c>
      <c r="E25" s="61">
        <v>145</v>
      </c>
      <c r="F25" s="61">
        <v>207</v>
      </c>
      <c r="G25" s="61">
        <v>173</v>
      </c>
      <c r="H25" s="61">
        <v>232</v>
      </c>
      <c r="I25" s="61">
        <v>258</v>
      </c>
      <c r="J25" s="61">
        <v>223</v>
      </c>
      <c r="K25" s="61">
        <v>165</v>
      </c>
      <c r="L25" s="61">
        <v>158</v>
      </c>
      <c r="M25" s="61">
        <v>127</v>
      </c>
      <c r="N25" s="56">
        <v>1914</v>
      </c>
      <c r="O25" s="3"/>
      <c r="P25" s="4"/>
      <c r="Q25" s="3"/>
      <c r="W25" s="5"/>
      <c r="X25" s="6"/>
    </row>
    <row r="26" spans="1:24" ht="12.75" customHeight="1" x14ac:dyDescent="0.2">
      <c r="A26" s="56" t="s">
        <v>102</v>
      </c>
      <c r="B26" s="61">
        <v>60</v>
      </c>
      <c r="C26" s="61">
        <v>69</v>
      </c>
      <c r="D26" s="61">
        <v>90</v>
      </c>
      <c r="E26" s="61">
        <v>208</v>
      </c>
      <c r="F26" s="61">
        <v>208</v>
      </c>
      <c r="G26" s="61">
        <v>250</v>
      </c>
      <c r="H26" s="61">
        <v>630</v>
      </c>
      <c r="I26" s="61">
        <v>161</v>
      </c>
      <c r="J26" s="61">
        <v>261</v>
      </c>
      <c r="K26" s="61">
        <v>122</v>
      </c>
      <c r="L26" s="61">
        <v>89</v>
      </c>
      <c r="M26" s="61">
        <v>76</v>
      </c>
      <c r="N26" s="56">
        <v>2224</v>
      </c>
      <c r="O26" s="3"/>
      <c r="P26" s="4"/>
      <c r="Q26" s="3"/>
      <c r="W26" s="5"/>
      <c r="X26" s="6"/>
    </row>
    <row r="27" spans="1:24" ht="12.75" customHeight="1" x14ac:dyDescent="0.2">
      <c r="A27" s="56" t="s">
        <v>103</v>
      </c>
      <c r="B27" s="61">
        <v>158</v>
      </c>
      <c r="C27" s="61">
        <v>178</v>
      </c>
      <c r="D27" s="61">
        <v>317</v>
      </c>
      <c r="E27" s="61">
        <v>768</v>
      </c>
      <c r="F27" s="61">
        <v>703</v>
      </c>
      <c r="G27" s="61">
        <v>747</v>
      </c>
      <c r="H27" s="61">
        <v>1250</v>
      </c>
      <c r="I27" s="61">
        <v>880</v>
      </c>
      <c r="J27" s="61">
        <v>582</v>
      </c>
      <c r="K27" s="61">
        <v>490</v>
      </c>
      <c r="L27" s="61">
        <v>206</v>
      </c>
      <c r="M27" s="61">
        <v>337</v>
      </c>
      <c r="N27" s="56">
        <v>6616</v>
      </c>
      <c r="O27" s="3"/>
      <c r="P27" s="4"/>
      <c r="Q27" s="3"/>
      <c r="W27" s="5"/>
      <c r="X27" s="6"/>
    </row>
    <row r="28" spans="1:24" ht="12.75" customHeight="1" x14ac:dyDescent="0.2">
      <c r="A28" s="56" t="s">
        <v>104</v>
      </c>
      <c r="B28" s="61">
        <v>1796</v>
      </c>
      <c r="C28" s="61">
        <v>608</v>
      </c>
      <c r="D28" s="61">
        <v>1306</v>
      </c>
      <c r="E28" s="61">
        <v>2040</v>
      </c>
      <c r="F28" s="61">
        <v>2395</v>
      </c>
      <c r="G28" s="61">
        <v>1604</v>
      </c>
      <c r="H28" s="61">
        <v>1577</v>
      </c>
      <c r="I28" s="61">
        <v>1765</v>
      </c>
      <c r="J28" s="61">
        <v>1388</v>
      </c>
      <c r="K28" s="61">
        <v>1589</v>
      </c>
      <c r="L28" s="61">
        <v>1614</v>
      </c>
      <c r="M28" s="61">
        <v>1046</v>
      </c>
      <c r="N28" s="56">
        <v>18728</v>
      </c>
      <c r="O28" s="3"/>
      <c r="P28" s="4"/>
      <c r="Q28" s="3"/>
      <c r="W28" s="5"/>
      <c r="X28" s="6"/>
    </row>
    <row r="29" spans="1:24" ht="12.75" customHeight="1" x14ac:dyDescent="0.2">
      <c r="A29" s="56" t="s">
        <v>105</v>
      </c>
      <c r="B29" s="61">
        <v>1378</v>
      </c>
      <c r="C29" s="61">
        <v>1546</v>
      </c>
      <c r="D29" s="61">
        <v>3059</v>
      </c>
      <c r="E29" s="61">
        <v>5281</v>
      </c>
      <c r="F29" s="61">
        <v>7003</v>
      </c>
      <c r="G29" s="61">
        <v>7585</v>
      </c>
      <c r="H29" s="61">
        <v>8229</v>
      </c>
      <c r="I29" s="61">
        <v>5906</v>
      </c>
      <c r="J29" s="61">
        <v>6783</v>
      </c>
      <c r="K29" s="61">
        <v>5320</v>
      </c>
      <c r="L29" s="61">
        <v>2854</v>
      </c>
      <c r="M29" s="61">
        <v>3053</v>
      </c>
      <c r="N29" s="56">
        <v>57997</v>
      </c>
      <c r="O29" s="3"/>
      <c r="P29" s="3"/>
      <c r="Q29" s="3"/>
      <c r="W29" s="5"/>
      <c r="X29" s="6"/>
    </row>
    <row r="30" spans="1:24" ht="12.75" customHeight="1" x14ac:dyDescent="0.2">
      <c r="A30" s="56" t="s">
        <v>106</v>
      </c>
      <c r="B30" s="61">
        <v>169</v>
      </c>
      <c r="C30" s="61">
        <v>240</v>
      </c>
      <c r="D30" s="61">
        <v>496</v>
      </c>
      <c r="E30" s="61">
        <v>597</v>
      </c>
      <c r="F30" s="61">
        <v>1233</v>
      </c>
      <c r="G30" s="61">
        <v>1034</v>
      </c>
      <c r="H30" s="61">
        <v>1226</v>
      </c>
      <c r="I30" s="61">
        <v>1014</v>
      </c>
      <c r="J30" s="61">
        <v>1477</v>
      </c>
      <c r="K30" s="61">
        <v>757</v>
      </c>
      <c r="L30" s="61">
        <v>352</v>
      </c>
      <c r="M30" s="61">
        <v>288</v>
      </c>
      <c r="N30" s="56">
        <v>8883</v>
      </c>
      <c r="O30" s="3"/>
      <c r="P30" s="4"/>
      <c r="Q30" s="3"/>
      <c r="W30" s="5"/>
      <c r="X30" s="6"/>
    </row>
    <row r="31" spans="1:24" ht="12.75" customHeight="1" x14ac:dyDescent="0.2">
      <c r="A31" s="56" t="s">
        <v>107</v>
      </c>
      <c r="B31" s="61">
        <v>429</v>
      </c>
      <c r="C31" s="61">
        <v>882</v>
      </c>
      <c r="D31" s="61">
        <v>1369</v>
      </c>
      <c r="E31" s="61">
        <v>5425</v>
      </c>
      <c r="F31" s="61">
        <v>3845</v>
      </c>
      <c r="G31" s="61">
        <v>1433</v>
      </c>
      <c r="H31" s="61">
        <v>1734</v>
      </c>
      <c r="I31" s="61">
        <v>2182</v>
      </c>
      <c r="J31" s="61">
        <v>1948</v>
      </c>
      <c r="K31" s="61">
        <v>1929</v>
      </c>
      <c r="L31" s="61">
        <v>1276</v>
      </c>
      <c r="M31" s="61">
        <v>1788</v>
      </c>
      <c r="N31" s="56">
        <v>24240</v>
      </c>
      <c r="O31" s="3"/>
      <c r="P31" s="7"/>
      <c r="Q31" s="3"/>
      <c r="R31" s="20"/>
      <c r="W31" s="5"/>
      <c r="X31" s="6"/>
    </row>
    <row r="32" spans="1:24" ht="12.75" customHeight="1" x14ac:dyDescent="0.2">
      <c r="A32" s="56" t="s">
        <v>108</v>
      </c>
      <c r="B32" s="61">
        <v>287</v>
      </c>
      <c r="C32" s="61">
        <v>308</v>
      </c>
      <c r="D32" s="61">
        <v>530</v>
      </c>
      <c r="E32" s="61">
        <v>587</v>
      </c>
      <c r="F32" s="61">
        <v>580</v>
      </c>
      <c r="G32" s="61">
        <v>413</v>
      </c>
      <c r="H32" s="61">
        <v>713</v>
      </c>
      <c r="I32" s="61">
        <v>716</v>
      </c>
      <c r="J32" s="61">
        <v>638</v>
      </c>
      <c r="K32" s="61">
        <v>501</v>
      </c>
      <c r="L32" s="61">
        <v>329</v>
      </c>
      <c r="M32" s="61">
        <v>307</v>
      </c>
      <c r="N32" s="56">
        <v>5909</v>
      </c>
      <c r="O32" s="3"/>
      <c r="P32" s="2"/>
      <c r="Q32" s="3"/>
      <c r="W32" s="5"/>
      <c r="X32" s="6"/>
    </row>
    <row r="33" spans="1:24" ht="12.75" customHeight="1" x14ac:dyDescent="0.2">
      <c r="A33" s="56" t="s">
        <v>109</v>
      </c>
      <c r="B33" s="61">
        <v>53</v>
      </c>
      <c r="C33" s="61">
        <v>61</v>
      </c>
      <c r="D33" s="61">
        <v>49</v>
      </c>
      <c r="E33" s="61">
        <v>152</v>
      </c>
      <c r="F33" s="61">
        <v>174</v>
      </c>
      <c r="G33" s="61">
        <v>210</v>
      </c>
      <c r="H33" s="61">
        <v>182</v>
      </c>
      <c r="I33" s="61">
        <v>109</v>
      </c>
      <c r="J33" s="61">
        <v>240</v>
      </c>
      <c r="K33" s="61">
        <v>174</v>
      </c>
      <c r="L33" s="61">
        <v>120</v>
      </c>
      <c r="M33" s="61">
        <v>106</v>
      </c>
      <c r="N33" s="56">
        <v>1630</v>
      </c>
      <c r="O33" s="3"/>
      <c r="P33" s="2"/>
      <c r="Q33" s="3"/>
      <c r="W33" s="5"/>
      <c r="X33" s="6"/>
    </row>
    <row r="34" spans="1:24" ht="12.75" customHeight="1" x14ac:dyDescent="0.2">
      <c r="A34" s="56" t="s">
        <v>110</v>
      </c>
      <c r="B34" s="61">
        <v>79</v>
      </c>
      <c r="C34" s="61">
        <v>67</v>
      </c>
      <c r="D34" s="61">
        <v>83</v>
      </c>
      <c r="E34" s="61">
        <v>220</v>
      </c>
      <c r="F34" s="61">
        <v>206</v>
      </c>
      <c r="G34" s="61">
        <v>223</v>
      </c>
      <c r="H34" s="61">
        <v>430</v>
      </c>
      <c r="I34" s="61">
        <v>454</v>
      </c>
      <c r="J34" s="61">
        <v>240</v>
      </c>
      <c r="K34" s="61">
        <v>256</v>
      </c>
      <c r="L34" s="61">
        <v>56</v>
      </c>
      <c r="M34" s="61">
        <v>66</v>
      </c>
      <c r="N34" s="56">
        <v>2380</v>
      </c>
      <c r="O34" s="3"/>
      <c r="P34" s="2"/>
      <c r="Q34" s="3"/>
      <c r="W34" s="5"/>
      <c r="X34" s="6"/>
    </row>
    <row r="35" spans="1:24" ht="12.75" customHeight="1" x14ac:dyDescent="0.2">
      <c r="A35" s="56" t="s">
        <v>111</v>
      </c>
      <c r="B35" s="61">
        <v>224</v>
      </c>
      <c r="C35" s="61">
        <v>296</v>
      </c>
      <c r="D35" s="61">
        <v>223</v>
      </c>
      <c r="E35" s="61">
        <v>324</v>
      </c>
      <c r="F35" s="61">
        <v>396</v>
      </c>
      <c r="G35" s="61">
        <v>336</v>
      </c>
      <c r="H35" s="61">
        <v>455</v>
      </c>
      <c r="I35" s="61">
        <v>362</v>
      </c>
      <c r="J35" s="61">
        <v>304</v>
      </c>
      <c r="K35" s="61">
        <v>599</v>
      </c>
      <c r="L35" s="61">
        <v>357</v>
      </c>
      <c r="M35" s="61">
        <v>390</v>
      </c>
      <c r="N35" s="56">
        <v>4266</v>
      </c>
      <c r="O35" s="3"/>
      <c r="P35" s="2"/>
      <c r="Q35" s="3"/>
      <c r="W35" s="5"/>
      <c r="X35" s="6"/>
    </row>
    <row r="36" spans="1:24" ht="12.75" customHeight="1" x14ac:dyDescent="0.2">
      <c r="A36" s="56" t="s">
        <v>112</v>
      </c>
      <c r="B36" s="61">
        <v>521</v>
      </c>
      <c r="C36" s="61">
        <v>305</v>
      </c>
      <c r="D36" s="61">
        <v>310</v>
      </c>
      <c r="E36" s="61">
        <v>880</v>
      </c>
      <c r="F36" s="61">
        <v>1228</v>
      </c>
      <c r="G36" s="61">
        <v>1500</v>
      </c>
      <c r="H36" s="61">
        <v>1886</v>
      </c>
      <c r="I36" s="61">
        <v>1465</v>
      </c>
      <c r="J36" s="61">
        <v>1625</v>
      </c>
      <c r="K36" s="61">
        <v>875</v>
      </c>
      <c r="L36" s="61">
        <v>516</v>
      </c>
      <c r="M36" s="61">
        <v>1028</v>
      </c>
      <c r="N36" s="56">
        <v>12139</v>
      </c>
      <c r="O36" s="3"/>
      <c r="P36" s="2"/>
      <c r="Q36" s="3"/>
      <c r="W36" s="5"/>
      <c r="X36" s="6"/>
    </row>
    <row r="37" spans="1:24" ht="12.75" customHeight="1" x14ac:dyDescent="0.2">
      <c r="A37" s="56" t="s">
        <v>113</v>
      </c>
      <c r="B37" s="61">
        <v>805</v>
      </c>
      <c r="C37" s="61">
        <v>441</v>
      </c>
      <c r="D37" s="61">
        <v>745</v>
      </c>
      <c r="E37" s="61">
        <v>1259</v>
      </c>
      <c r="F37" s="61">
        <v>1538</v>
      </c>
      <c r="G37" s="61">
        <v>1043</v>
      </c>
      <c r="H37" s="61">
        <v>1086</v>
      </c>
      <c r="I37" s="61">
        <v>1100</v>
      </c>
      <c r="J37" s="61">
        <v>1496</v>
      </c>
      <c r="K37" s="61">
        <v>1661</v>
      </c>
      <c r="L37" s="61">
        <v>807</v>
      </c>
      <c r="M37" s="61">
        <v>1060</v>
      </c>
      <c r="N37" s="56">
        <v>13041</v>
      </c>
      <c r="O37" s="3"/>
      <c r="P37" s="2"/>
      <c r="Q37" s="3"/>
      <c r="W37" s="5"/>
      <c r="X37" s="6"/>
    </row>
    <row r="38" spans="1:24" ht="12.75" customHeight="1" x14ac:dyDescent="0.2">
      <c r="A38" s="56" t="s">
        <v>114</v>
      </c>
      <c r="B38" s="62">
        <v>2184</v>
      </c>
      <c r="C38" s="62">
        <v>1815</v>
      </c>
      <c r="D38" s="62">
        <v>2871</v>
      </c>
      <c r="E38" s="62">
        <v>4713</v>
      </c>
      <c r="F38" s="62">
        <v>5231</v>
      </c>
      <c r="G38" s="62">
        <v>4469</v>
      </c>
      <c r="H38" s="62">
        <v>5630</v>
      </c>
      <c r="I38" s="62">
        <v>4556</v>
      </c>
      <c r="J38" s="62">
        <v>4385</v>
      </c>
      <c r="K38" s="62">
        <v>3958</v>
      </c>
      <c r="L38" s="62">
        <v>2331</v>
      </c>
      <c r="M38" s="62">
        <v>3189</v>
      </c>
      <c r="N38" s="57">
        <v>45332</v>
      </c>
      <c r="O38" s="3"/>
      <c r="P38" s="2"/>
      <c r="Q38" s="3"/>
      <c r="W38" s="5"/>
      <c r="X38" s="6"/>
    </row>
    <row r="39" spans="1:24" ht="12.75" customHeight="1" x14ac:dyDescent="0.2">
      <c r="A39" s="58" t="s">
        <v>115</v>
      </c>
      <c r="B39" s="63">
        <v>34965</v>
      </c>
      <c r="C39" s="63">
        <v>43334</v>
      </c>
      <c r="D39" s="63">
        <v>56042</v>
      </c>
      <c r="E39" s="63">
        <v>80912</v>
      </c>
      <c r="F39" s="63">
        <v>82214</v>
      </c>
      <c r="G39" s="63">
        <v>72107</v>
      </c>
      <c r="H39" s="63">
        <v>90094</v>
      </c>
      <c r="I39" s="63">
        <v>99018</v>
      </c>
      <c r="J39" s="63">
        <v>75473</v>
      </c>
      <c r="K39" s="63">
        <v>76434</v>
      </c>
      <c r="L39" s="63">
        <v>58216</v>
      </c>
      <c r="M39" s="63">
        <v>74535</v>
      </c>
      <c r="N39" s="58">
        <v>843344</v>
      </c>
      <c r="O39" s="3"/>
      <c r="P39" s="2"/>
      <c r="Q39" s="3"/>
      <c r="W39" s="5"/>
      <c r="X39" s="6"/>
    </row>
    <row r="40" spans="1:24" ht="12.75" customHeight="1" x14ac:dyDescent="0.2">
      <c r="A40" s="59" t="s">
        <v>116</v>
      </c>
      <c r="B40" s="60">
        <v>48478</v>
      </c>
      <c r="C40" s="60">
        <v>61030</v>
      </c>
      <c r="D40" s="60">
        <v>78163</v>
      </c>
      <c r="E40" s="60">
        <v>102499</v>
      </c>
      <c r="F40" s="60">
        <v>102604</v>
      </c>
      <c r="G40" s="60">
        <v>89836</v>
      </c>
      <c r="H40" s="60">
        <v>112897</v>
      </c>
      <c r="I40" s="60">
        <v>120648</v>
      </c>
      <c r="J40" s="60">
        <v>95273</v>
      </c>
      <c r="K40" s="60">
        <v>97957</v>
      </c>
      <c r="L40" s="60">
        <v>76463</v>
      </c>
      <c r="M40" s="60">
        <v>94034</v>
      </c>
      <c r="N40" s="60">
        <v>1079882</v>
      </c>
      <c r="O40" s="3"/>
      <c r="P40" s="2"/>
      <c r="Q40" s="3"/>
      <c r="V40" s="5"/>
      <c r="W40" s="5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62" priority="1" stopIfTrue="1" operator="notEqual">
      <formula>0</formula>
    </cfRule>
  </conditionalFormatting>
  <conditionalFormatting sqref="P1 R1">
    <cfRule type="cellIs" dxfId="61" priority="2" stopIfTrue="1" operator="equal">
      <formula>TRUE</formula>
    </cfRule>
    <cfRule type="cellIs" dxfId="6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43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44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47787</v>
      </c>
      <c r="C7" s="61">
        <v>49684</v>
      </c>
      <c r="D7" s="61">
        <v>61499</v>
      </c>
      <c r="E7" s="61">
        <v>63032</v>
      </c>
      <c r="F7" s="61">
        <v>70833</v>
      </c>
      <c r="G7" s="61">
        <v>62187</v>
      </c>
      <c r="H7" s="61">
        <v>54351</v>
      </c>
      <c r="I7" s="61">
        <v>56311</v>
      </c>
      <c r="J7" s="61">
        <v>61429</v>
      </c>
      <c r="K7" s="61">
        <v>66119</v>
      </c>
      <c r="L7" s="61">
        <v>66903</v>
      </c>
      <c r="M7" s="61">
        <v>71336</v>
      </c>
      <c r="N7" s="56">
        <v>731471</v>
      </c>
      <c r="O7" s="3"/>
      <c r="P7" s="4"/>
      <c r="Q7" s="3"/>
      <c r="W7" s="5"/>
      <c r="X7" s="6"/>
    </row>
    <row r="8" spans="1:24" ht="12.75" customHeight="1" x14ac:dyDescent="0.2">
      <c r="A8" s="56" t="s">
        <v>84</v>
      </c>
      <c r="B8" s="61">
        <v>13628</v>
      </c>
      <c r="C8" s="61">
        <v>13715</v>
      </c>
      <c r="D8" s="61">
        <v>14968</v>
      </c>
      <c r="E8" s="61">
        <v>14381</v>
      </c>
      <c r="F8" s="61">
        <v>14847</v>
      </c>
      <c r="G8" s="61">
        <v>12419</v>
      </c>
      <c r="H8" s="61">
        <v>11377</v>
      </c>
      <c r="I8" s="61">
        <v>12355</v>
      </c>
      <c r="J8" s="61">
        <v>12995</v>
      </c>
      <c r="K8" s="61">
        <v>16269</v>
      </c>
      <c r="L8" s="61">
        <v>15229</v>
      </c>
      <c r="M8" s="61">
        <v>16102</v>
      </c>
      <c r="N8" s="56">
        <v>168285</v>
      </c>
      <c r="O8" s="3"/>
      <c r="P8" s="4"/>
      <c r="Q8" s="3"/>
      <c r="W8" s="5"/>
      <c r="X8" s="6"/>
    </row>
    <row r="9" spans="1:24" ht="12.75" customHeight="1" x14ac:dyDescent="0.2">
      <c r="A9" s="56" t="s">
        <v>85</v>
      </c>
      <c r="B9" s="61">
        <v>14432</v>
      </c>
      <c r="C9" s="61">
        <v>15099</v>
      </c>
      <c r="D9" s="61">
        <v>19519</v>
      </c>
      <c r="E9" s="61">
        <v>20757</v>
      </c>
      <c r="F9" s="61">
        <v>21452</v>
      </c>
      <c r="G9" s="61">
        <v>20824</v>
      </c>
      <c r="H9" s="61">
        <v>17297</v>
      </c>
      <c r="I9" s="61">
        <v>20546</v>
      </c>
      <c r="J9" s="61">
        <v>21332</v>
      </c>
      <c r="K9" s="61">
        <v>23784</v>
      </c>
      <c r="L9" s="61">
        <v>18909</v>
      </c>
      <c r="M9" s="61">
        <v>16678</v>
      </c>
      <c r="N9" s="56">
        <v>230629</v>
      </c>
      <c r="O9" s="3"/>
      <c r="P9" s="4"/>
      <c r="Q9" s="3"/>
      <c r="W9" s="5"/>
      <c r="X9" s="6"/>
    </row>
    <row r="10" spans="1:24" ht="12.75" customHeight="1" x14ac:dyDescent="0.2">
      <c r="A10" s="56" t="s">
        <v>86</v>
      </c>
      <c r="B10" s="61">
        <v>35260</v>
      </c>
      <c r="C10" s="61">
        <v>36969</v>
      </c>
      <c r="D10" s="61">
        <v>41356</v>
      </c>
      <c r="E10" s="61">
        <v>45520</v>
      </c>
      <c r="F10" s="61">
        <v>48649</v>
      </c>
      <c r="G10" s="61">
        <v>35851</v>
      </c>
      <c r="H10" s="61">
        <v>29350</v>
      </c>
      <c r="I10" s="61">
        <v>36519</v>
      </c>
      <c r="J10" s="61">
        <v>33460</v>
      </c>
      <c r="K10" s="61">
        <v>44273</v>
      </c>
      <c r="L10" s="61">
        <v>43037</v>
      </c>
      <c r="M10" s="61">
        <v>47375</v>
      </c>
      <c r="N10" s="56">
        <v>477619</v>
      </c>
      <c r="O10" s="3"/>
      <c r="P10" s="4"/>
      <c r="Q10" s="3"/>
      <c r="W10" s="5"/>
      <c r="X10" s="6"/>
    </row>
    <row r="11" spans="1:24" ht="12.75" customHeight="1" x14ac:dyDescent="0.2">
      <c r="A11" s="56" t="s">
        <v>87</v>
      </c>
      <c r="B11" s="61">
        <v>17699</v>
      </c>
      <c r="C11" s="61">
        <v>19522</v>
      </c>
      <c r="D11" s="61">
        <v>22793</v>
      </c>
      <c r="E11" s="61">
        <v>22217</v>
      </c>
      <c r="F11" s="61">
        <v>22879</v>
      </c>
      <c r="G11" s="61">
        <v>22911</v>
      </c>
      <c r="H11" s="61">
        <v>22164</v>
      </c>
      <c r="I11" s="61">
        <v>25260</v>
      </c>
      <c r="J11" s="61">
        <v>23538</v>
      </c>
      <c r="K11" s="61">
        <v>24806</v>
      </c>
      <c r="L11" s="61">
        <v>26475</v>
      </c>
      <c r="M11" s="61">
        <v>25426</v>
      </c>
      <c r="N11" s="56">
        <v>275690</v>
      </c>
      <c r="O11" s="3"/>
      <c r="P11" s="4"/>
      <c r="Q11" s="3"/>
      <c r="W11" s="5"/>
      <c r="X11" s="6"/>
    </row>
    <row r="12" spans="1:24" ht="12.75" customHeight="1" x14ac:dyDescent="0.2">
      <c r="A12" s="56" t="s">
        <v>88</v>
      </c>
      <c r="B12" s="61">
        <v>1865</v>
      </c>
      <c r="C12" s="61">
        <v>2445</v>
      </c>
      <c r="D12" s="61">
        <v>2466</v>
      </c>
      <c r="E12" s="61">
        <v>2221</v>
      </c>
      <c r="F12" s="61">
        <v>2249</v>
      </c>
      <c r="G12" s="61">
        <v>2245</v>
      </c>
      <c r="H12" s="61">
        <v>1680</v>
      </c>
      <c r="I12" s="61">
        <v>1549</v>
      </c>
      <c r="J12" s="61">
        <v>2180</v>
      </c>
      <c r="K12" s="61">
        <v>2487</v>
      </c>
      <c r="L12" s="61">
        <v>2506</v>
      </c>
      <c r="M12" s="61">
        <v>2390</v>
      </c>
      <c r="N12" s="56">
        <v>26283</v>
      </c>
      <c r="O12" s="3"/>
      <c r="P12" s="4"/>
      <c r="Q12" s="3"/>
      <c r="W12" s="5"/>
      <c r="X12" s="6"/>
    </row>
    <row r="13" spans="1:24" ht="12.75" customHeight="1" x14ac:dyDescent="0.2">
      <c r="A13" s="56" t="s">
        <v>89</v>
      </c>
      <c r="B13" s="61">
        <v>1798</v>
      </c>
      <c r="C13" s="61">
        <v>2317</v>
      </c>
      <c r="D13" s="61">
        <v>2224</v>
      </c>
      <c r="E13" s="61">
        <v>2038</v>
      </c>
      <c r="F13" s="61">
        <v>1903</v>
      </c>
      <c r="G13" s="61">
        <v>2143</v>
      </c>
      <c r="H13" s="61">
        <v>1779</v>
      </c>
      <c r="I13" s="61">
        <v>1364</v>
      </c>
      <c r="J13" s="61">
        <v>2115</v>
      </c>
      <c r="K13" s="61">
        <v>2508</v>
      </c>
      <c r="L13" s="61">
        <v>2882</v>
      </c>
      <c r="M13" s="61">
        <v>2352</v>
      </c>
      <c r="N13" s="56">
        <v>25423</v>
      </c>
      <c r="O13" s="3"/>
      <c r="P13" s="4"/>
      <c r="Q13" s="3"/>
      <c r="W13" s="5"/>
      <c r="X13" s="6"/>
    </row>
    <row r="14" spans="1:24" ht="12.75" customHeight="1" x14ac:dyDescent="0.2">
      <c r="A14" s="56" t="s">
        <v>90</v>
      </c>
      <c r="B14" s="61">
        <v>1554</v>
      </c>
      <c r="C14" s="61">
        <v>1779</v>
      </c>
      <c r="D14" s="61">
        <v>2811</v>
      </c>
      <c r="E14" s="61">
        <v>2393</v>
      </c>
      <c r="F14" s="61">
        <v>2404</v>
      </c>
      <c r="G14" s="61">
        <v>2226</v>
      </c>
      <c r="H14" s="61">
        <v>2087</v>
      </c>
      <c r="I14" s="61">
        <v>1011</v>
      </c>
      <c r="J14" s="61">
        <v>3252</v>
      </c>
      <c r="K14" s="61">
        <v>3105</v>
      </c>
      <c r="L14" s="61">
        <v>2687</v>
      </c>
      <c r="M14" s="61">
        <v>1613</v>
      </c>
      <c r="N14" s="56">
        <v>26922</v>
      </c>
      <c r="O14" s="3"/>
      <c r="P14" s="4"/>
      <c r="Q14" s="3"/>
      <c r="W14" s="5"/>
      <c r="X14" s="6"/>
    </row>
    <row r="15" spans="1:24" ht="12.75" customHeight="1" x14ac:dyDescent="0.2">
      <c r="A15" s="56" t="s">
        <v>91</v>
      </c>
      <c r="B15" s="61">
        <v>2188</v>
      </c>
      <c r="C15" s="61">
        <v>2742</v>
      </c>
      <c r="D15" s="61">
        <v>3849</v>
      </c>
      <c r="E15" s="61">
        <v>3674</v>
      </c>
      <c r="F15" s="61">
        <v>3448</v>
      </c>
      <c r="G15" s="61">
        <v>3288</v>
      </c>
      <c r="H15" s="61">
        <v>2723</v>
      </c>
      <c r="I15" s="61">
        <v>1444</v>
      </c>
      <c r="J15" s="61">
        <v>3880</v>
      </c>
      <c r="K15" s="61">
        <v>3937</v>
      </c>
      <c r="L15" s="61">
        <v>4178</v>
      </c>
      <c r="M15" s="61">
        <v>2644</v>
      </c>
      <c r="N15" s="56">
        <v>37995</v>
      </c>
      <c r="O15" s="3"/>
      <c r="P15" s="4"/>
      <c r="Q15" s="3"/>
      <c r="W15" s="5"/>
      <c r="X15" s="6"/>
    </row>
    <row r="16" spans="1:24" ht="12.75" customHeight="1" x14ac:dyDescent="0.2">
      <c r="A16" s="56" t="s">
        <v>92</v>
      </c>
      <c r="B16" s="61">
        <v>1486</v>
      </c>
      <c r="C16" s="61">
        <v>1819</v>
      </c>
      <c r="D16" s="61">
        <v>2226</v>
      </c>
      <c r="E16" s="61">
        <v>1939</v>
      </c>
      <c r="F16" s="61">
        <v>1828</v>
      </c>
      <c r="G16" s="61">
        <v>1905</v>
      </c>
      <c r="H16" s="61">
        <v>1375</v>
      </c>
      <c r="I16" s="61">
        <v>607</v>
      </c>
      <c r="J16" s="61">
        <v>2288</v>
      </c>
      <c r="K16" s="61">
        <v>2485</v>
      </c>
      <c r="L16" s="61">
        <v>2530</v>
      </c>
      <c r="M16" s="61">
        <v>1578</v>
      </c>
      <c r="N16" s="56">
        <v>22066</v>
      </c>
      <c r="O16" s="3"/>
      <c r="P16" s="4"/>
      <c r="Q16" s="3"/>
      <c r="W16" s="5"/>
      <c r="X16" s="6"/>
    </row>
    <row r="17" spans="1:24" ht="12.75" customHeight="1" x14ac:dyDescent="0.2">
      <c r="A17" s="56" t="s">
        <v>93</v>
      </c>
      <c r="B17" s="61">
        <v>10472</v>
      </c>
      <c r="C17" s="61">
        <v>10392</v>
      </c>
      <c r="D17" s="61">
        <v>14024</v>
      </c>
      <c r="E17" s="61">
        <v>14043</v>
      </c>
      <c r="F17" s="61">
        <v>12859</v>
      </c>
      <c r="G17" s="61">
        <v>11063</v>
      </c>
      <c r="H17" s="61">
        <v>9438</v>
      </c>
      <c r="I17" s="61">
        <v>16953</v>
      </c>
      <c r="J17" s="61">
        <v>12609</v>
      </c>
      <c r="K17" s="61">
        <v>13779</v>
      </c>
      <c r="L17" s="61">
        <v>14325</v>
      </c>
      <c r="M17" s="61">
        <v>15924</v>
      </c>
      <c r="N17" s="56">
        <v>155881</v>
      </c>
      <c r="O17" s="3"/>
      <c r="P17" s="4"/>
      <c r="Q17" s="3"/>
      <c r="W17" s="5"/>
      <c r="X17" s="6"/>
    </row>
    <row r="18" spans="1:24" ht="12.75" customHeight="1" x14ac:dyDescent="0.2">
      <c r="A18" s="56" t="s">
        <v>94</v>
      </c>
      <c r="B18" s="61">
        <v>10693</v>
      </c>
      <c r="C18" s="61">
        <v>11223</v>
      </c>
      <c r="D18" s="61">
        <v>14337</v>
      </c>
      <c r="E18" s="61">
        <v>18713</v>
      </c>
      <c r="F18" s="61">
        <v>16862</v>
      </c>
      <c r="G18" s="61">
        <v>17989</v>
      </c>
      <c r="H18" s="61">
        <v>20247</v>
      </c>
      <c r="I18" s="61">
        <v>26512</v>
      </c>
      <c r="J18" s="61">
        <v>18855</v>
      </c>
      <c r="K18" s="61">
        <v>17231</v>
      </c>
      <c r="L18" s="61">
        <v>15985</v>
      </c>
      <c r="M18" s="61">
        <v>17067</v>
      </c>
      <c r="N18" s="56">
        <v>205714</v>
      </c>
      <c r="O18" s="3"/>
      <c r="P18" s="4"/>
      <c r="Q18" s="3"/>
      <c r="W18" s="5"/>
      <c r="X18" s="6"/>
    </row>
    <row r="19" spans="1:24" ht="12.75" customHeight="1" x14ac:dyDescent="0.2">
      <c r="A19" s="56" t="s">
        <v>95</v>
      </c>
      <c r="B19" s="61">
        <v>1816</v>
      </c>
      <c r="C19" s="61">
        <v>1991</v>
      </c>
      <c r="D19" s="61">
        <v>2526</v>
      </c>
      <c r="E19" s="61">
        <v>2347</v>
      </c>
      <c r="F19" s="61">
        <v>2443</v>
      </c>
      <c r="G19" s="61">
        <v>2707</v>
      </c>
      <c r="H19" s="61">
        <v>1986</v>
      </c>
      <c r="I19" s="61">
        <v>2172</v>
      </c>
      <c r="J19" s="61">
        <v>2517</v>
      </c>
      <c r="K19" s="61">
        <v>2885</v>
      </c>
      <c r="L19" s="61">
        <v>3032</v>
      </c>
      <c r="M19" s="61">
        <v>2653</v>
      </c>
      <c r="N19" s="56">
        <v>29075</v>
      </c>
      <c r="O19" s="3"/>
      <c r="P19" s="4"/>
      <c r="Q19" s="3"/>
      <c r="W19" s="5"/>
      <c r="X19" s="6"/>
    </row>
    <row r="20" spans="1:24" ht="12.75" customHeight="1" x14ac:dyDescent="0.2">
      <c r="A20" s="56" t="s">
        <v>96</v>
      </c>
      <c r="B20" s="61">
        <v>1991</v>
      </c>
      <c r="C20" s="61">
        <v>1935</v>
      </c>
      <c r="D20" s="61">
        <v>2429</v>
      </c>
      <c r="E20" s="61">
        <v>1732</v>
      </c>
      <c r="F20" s="61">
        <v>1780</v>
      </c>
      <c r="G20" s="61">
        <v>2095</v>
      </c>
      <c r="H20" s="61">
        <v>1311</v>
      </c>
      <c r="I20" s="61">
        <v>1042</v>
      </c>
      <c r="J20" s="61">
        <v>1789</v>
      </c>
      <c r="K20" s="61">
        <v>2231</v>
      </c>
      <c r="L20" s="61">
        <v>2773</v>
      </c>
      <c r="M20" s="61">
        <v>2394</v>
      </c>
      <c r="N20" s="56">
        <v>23502</v>
      </c>
      <c r="O20" s="3"/>
      <c r="P20" s="4"/>
      <c r="Q20" s="3"/>
      <c r="W20" s="5"/>
      <c r="X20" s="6"/>
    </row>
    <row r="21" spans="1:24" ht="12.75" customHeight="1" x14ac:dyDescent="0.2">
      <c r="A21" s="56" t="s">
        <v>97</v>
      </c>
      <c r="B21" s="61">
        <v>1306</v>
      </c>
      <c r="C21" s="61">
        <v>1711</v>
      </c>
      <c r="D21" s="61">
        <v>2140</v>
      </c>
      <c r="E21" s="61">
        <v>2460</v>
      </c>
      <c r="F21" s="61">
        <v>2288</v>
      </c>
      <c r="G21" s="61">
        <v>2533</v>
      </c>
      <c r="H21" s="61">
        <v>1987</v>
      </c>
      <c r="I21" s="61">
        <v>1314</v>
      </c>
      <c r="J21" s="61">
        <v>2262</v>
      </c>
      <c r="K21" s="61">
        <v>2244</v>
      </c>
      <c r="L21" s="61">
        <v>2498</v>
      </c>
      <c r="M21" s="61">
        <v>1630</v>
      </c>
      <c r="N21" s="56">
        <v>24373</v>
      </c>
      <c r="O21" s="3"/>
      <c r="P21" s="4"/>
      <c r="Q21" s="3"/>
      <c r="W21" s="5"/>
      <c r="X21" s="6"/>
    </row>
    <row r="22" spans="1:24" ht="12.75" customHeight="1" x14ac:dyDescent="0.2">
      <c r="A22" s="56" t="s">
        <v>98</v>
      </c>
      <c r="B22" s="61">
        <v>2240</v>
      </c>
      <c r="C22" s="61">
        <v>2610</v>
      </c>
      <c r="D22" s="61">
        <v>3680</v>
      </c>
      <c r="E22" s="61">
        <v>2900</v>
      </c>
      <c r="F22" s="61">
        <v>2895</v>
      </c>
      <c r="G22" s="61">
        <v>3304</v>
      </c>
      <c r="H22" s="61">
        <v>2155</v>
      </c>
      <c r="I22" s="61">
        <v>1689</v>
      </c>
      <c r="J22" s="61">
        <v>3465</v>
      </c>
      <c r="K22" s="61">
        <v>3827</v>
      </c>
      <c r="L22" s="61">
        <v>3979</v>
      </c>
      <c r="M22" s="61">
        <v>2462</v>
      </c>
      <c r="N22" s="56">
        <v>35206</v>
      </c>
      <c r="O22" s="3"/>
      <c r="P22" s="3"/>
      <c r="Q22" s="3"/>
      <c r="W22" s="5"/>
      <c r="X22" s="6"/>
    </row>
    <row r="23" spans="1:24" ht="12.75" customHeight="1" x14ac:dyDescent="0.2">
      <c r="A23" s="56" t="s">
        <v>99</v>
      </c>
      <c r="B23" s="61">
        <v>1048</v>
      </c>
      <c r="C23" s="61">
        <v>968</v>
      </c>
      <c r="D23" s="61">
        <v>1207</v>
      </c>
      <c r="E23" s="61">
        <v>947</v>
      </c>
      <c r="F23" s="61">
        <v>1164</v>
      </c>
      <c r="G23" s="61">
        <v>1103</v>
      </c>
      <c r="H23" s="61">
        <v>824</v>
      </c>
      <c r="I23" s="61">
        <v>492</v>
      </c>
      <c r="J23" s="61">
        <v>1116</v>
      </c>
      <c r="K23" s="61">
        <v>1273</v>
      </c>
      <c r="L23" s="61">
        <v>1404</v>
      </c>
      <c r="M23" s="61">
        <v>960</v>
      </c>
      <c r="N23" s="56">
        <v>12506</v>
      </c>
      <c r="O23" s="3"/>
      <c r="P23" s="4"/>
      <c r="Q23" s="3"/>
      <c r="W23" s="5"/>
      <c r="X23" s="6"/>
    </row>
    <row r="24" spans="1:24" ht="12.75" customHeight="1" x14ac:dyDescent="0.2">
      <c r="A24" s="56" t="s">
        <v>100</v>
      </c>
      <c r="B24" s="61">
        <v>1335</v>
      </c>
      <c r="C24" s="61">
        <v>1561</v>
      </c>
      <c r="D24" s="61">
        <v>1663</v>
      </c>
      <c r="E24" s="61">
        <v>1419</v>
      </c>
      <c r="F24" s="61">
        <v>1376</v>
      </c>
      <c r="G24" s="61">
        <v>1260</v>
      </c>
      <c r="H24" s="61">
        <v>980</v>
      </c>
      <c r="I24" s="61">
        <v>681</v>
      </c>
      <c r="J24" s="61">
        <v>1405</v>
      </c>
      <c r="K24" s="61">
        <v>1459</v>
      </c>
      <c r="L24" s="61">
        <v>1515</v>
      </c>
      <c r="M24" s="61">
        <v>1047</v>
      </c>
      <c r="N24" s="56">
        <v>15701</v>
      </c>
      <c r="O24" s="3"/>
      <c r="P24" s="4"/>
      <c r="Q24" s="3"/>
      <c r="W24" s="5"/>
      <c r="X24" s="6"/>
    </row>
    <row r="25" spans="1:24" ht="12.75" customHeight="1" x14ac:dyDescent="0.2">
      <c r="A25" s="56" t="s">
        <v>101</v>
      </c>
      <c r="B25" s="61">
        <v>1307</v>
      </c>
      <c r="C25" s="61">
        <v>1565</v>
      </c>
      <c r="D25" s="61">
        <v>2184</v>
      </c>
      <c r="E25" s="61">
        <v>1571</v>
      </c>
      <c r="F25" s="61">
        <v>1584</v>
      </c>
      <c r="G25" s="61">
        <v>1695</v>
      </c>
      <c r="H25" s="61">
        <v>1739</v>
      </c>
      <c r="I25" s="61">
        <v>1452</v>
      </c>
      <c r="J25" s="61">
        <v>2269</v>
      </c>
      <c r="K25" s="61">
        <v>2332</v>
      </c>
      <c r="L25" s="61">
        <v>2554</v>
      </c>
      <c r="M25" s="61">
        <v>1621</v>
      </c>
      <c r="N25" s="56">
        <v>21873</v>
      </c>
      <c r="O25" s="3"/>
      <c r="P25" s="4"/>
      <c r="Q25" s="3"/>
      <c r="W25" s="5"/>
      <c r="X25" s="6"/>
    </row>
    <row r="26" spans="1:24" ht="12.75" customHeight="1" x14ac:dyDescent="0.2">
      <c r="A26" s="56" t="s">
        <v>102</v>
      </c>
      <c r="B26" s="61">
        <v>1182</v>
      </c>
      <c r="C26" s="61">
        <v>1586</v>
      </c>
      <c r="D26" s="61">
        <v>2328</v>
      </c>
      <c r="E26" s="61">
        <v>2037</v>
      </c>
      <c r="F26" s="61">
        <v>2934</v>
      </c>
      <c r="G26" s="61">
        <v>1858</v>
      </c>
      <c r="H26" s="61">
        <v>1913</v>
      </c>
      <c r="I26" s="61">
        <v>1034</v>
      </c>
      <c r="J26" s="61">
        <v>2794</v>
      </c>
      <c r="K26" s="61">
        <v>2551</v>
      </c>
      <c r="L26" s="61">
        <v>2458</v>
      </c>
      <c r="M26" s="61">
        <v>1509</v>
      </c>
      <c r="N26" s="56">
        <v>24184</v>
      </c>
      <c r="O26" s="3"/>
      <c r="P26" s="4"/>
      <c r="Q26" s="3"/>
      <c r="W26" s="5"/>
      <c r="X26" s="6"/>
    </row>
    <row r="27" spans="1:24" ht="12.75" customHeight="1" x14ac:dyDescent="0.2">
      <c r="A27" s="56" t="s">
        <v>103</v>
      </c>
      <c r="B27" s="61">
        <v>2953</v>
      </c>
      <c r="C27" s="61">
        <v>3362</v>
      </c>
      <c r="D27" s="61">
        <v>4302</v>
      </c>
      <c r="E27" s="61">
        <v>5863</v>
      </c>
      <c r="F27" s="61">
        <v>5157</v>
      </c>
      <c r="G27" s="61">
        <v>4426</v>
      </c>
      <c r="H27" s="61">
        <v>4790</v>
      </c>
      <c r="I27" s="61">
        <v>3287</v>
      </c>
      <c r="J27" s="61">
        <v>4596</v>
      </c>
      <c r="K27" s="61">
        <v>4682</v>
      </c>
      <c r="L27" s="61">
        <v>4300</v>
      </c>
      <c r="M27" s="61">
        <v>3752</v>
      </c>
      <c r="N27" s="56">
        <v>51470</v>
      </c>
      <c r="O27" s="3"/>
      <c r="P27" s="4"/>
      <c r="Q27" s="3"/>
      <c r="W27" s="5"/>
      <c r="X27" s="6"/>
    </row>
    <row r="28" spans="1:24" ht="12.75" customHeight="1" x14ac:dyDescent="0.2">
      <c r="A28" s="56" t="s">
        <v>104</v>
      </c>
      <c r="B28" s="61">
        <v>4856</v>
      </c>
      <c r="C28" s="61">
        <v>2008</v>
      </c>
      <c r="D28" s="61">
        <v>3074</v>
      </c>
      <c r="E28" s="61">
        <v>3613</v>
      </c>
      <c r="F28" s="61">
        <v>4230</v>
      </c>
      <c r="G28" s="61">
        <v>2988</v>
      </c>
      <c r="H28" s="61">
        <v>3465</v>
      </c>
      <c r="I28" s="61">
        <v>3839</v>
      </c>
      <c r="J28" s="61">
        <v>3148</v>
      </c>
      <c r="K28" s="61">
        <v>3616</v>
      </c>
      <c r="L28" s="61">
        <v>2992</v>
      </c>
      <c r="M28" s="61">
        <v>2910</v>
      </c>
      <c r="N28" s="56">
        <v>40739</v>
      </c>
      <c r="O28" s="3"/>
      <c r="P28" s="4"/>
      <c r="Q28" s="3"/>
      <c r="W28" s="5"/>
      <c r="X28" s="6"/>
    </row>
    <row r="29" spans="1:24" ht="12.75" customHeight="1" x14ac:dyDescent="0.2">
      <c r="A29" s="56" t="s">
        <v>105</v>
      </c>
      <c r="B29" s="61">
        <v>9264</v>
      </c>
      <c r="C29" s="61">
        <v>9899</v>
      </c>
      <c r="D29" s="61">
        <v>13716</v>
      </c>
      <c r="E29" s="61">
        <v>15270</v>
      </c>
      <c r="F29" s="61">
        <v>20077</v>
      </c>
      <c r="G29" s="61">
        <v>20289</v>
      </c>
      <c r="H29" s="61">
        <v>21439</v>
      </c>
      <c r="I29" s="61">
        <v>17124</v>
      </c>
      <c r="J29" s="61">
        <v>18302</v>
      </c>
      <c r="K29" s="61">
        <v>17041</v>
      </c>
      <c r="L29" s="61">
        <v>12486</v>
      </c>
      <c r="M29" s="61">
        <v>12311</v>
      </c>
      <c r="N29" s="56">
        <v>187218</v>
      </c>
      <c r="O29" s="3"/>
      <c r="P29" s="3"/>
      <c r="Q29" s="3"/>
      <c r="W29" s="5"/>
      <c r="X29" s="6"/>
    </row>
    <row r="30" spans="1:24" ht="12.75" customHeight="1" x14ac:dyDescent="0.2">
      <c r="A30" s="56" t="s">
        <v>106</v>
      </c>
      <c r="B30" s="61">
        <v>1034</v>
      </c>
      <c r="C30" s="61">
        <v>1196</v>
      </c>
      <c r="D30" s="61">
        <v>1676</v>
      </c>
      <c r="E30" s="61">
        <v>2259</v>
      </c>
      <c r="F30" s="61">
        <v>3775</v>
      </c>
      <c r="G30" s="61">
        <v>3410</v>
      </c>
      <c r="H30" s="61">
        <v>3683</v>
      </c>
      <c r="I30" s="61">
        <v>3183</v>
      </c>
      <c r="J30" s="61">
        <v>3176</v>
      </c>
      <c r="K30" s="61">
        <v>2706</v>
      </c>
      <c r="L30" s="61">
        <v>1591</v>
      </c>
      <c r="M30" s="61">
        <v>1376</v>
      </c>
      <c r="N30" s="56">
        <v>29065</v>
      </c>
      <c r="O30" s="3"/>
      <c r="P30" s="4"/>
      <c r="Q30" s="3"/>
      <c r="W30" s="5"/>
      <c r="X30" s="6"/>
    </row>
    <row r="31" spans="1:24" ht="12.75" customHeight="1" x14ac:dyDescent="0.2">
      <c r="A31" s="56" t="s">
        <v>107</v>
      </c>
      <c r="B31" s="61">
        <v>3169</v>
      </c>
      <c r="C31" s="61">
        <v>3891</v>
      </c>
      <c r="D31" s="61">
        <v>5040</v>
      </c>
      <c r="E31" s="61">
        <v>7412</v>
      </c>
      <c r="F31" s="61">
        <v>6854</v>
      </c>
      <c r="G31" s="61">
        <v>4418</v>
      </c>
      <c r="H31" s="61">
        <v>4481</v>
      </c>
      <c r="I31" s="61">
        <v>6544</v>
      </c>
      <c r="J31" s="61">
        <v>6019</v>
      </c>
      <c r="K31" s="61">
        <v>5100</v>
      </c>
      <c r="L31" s="61">
        <v>4078</v>
      </c>
      <c r="M31" s="61">
        <v>6081</v>
      </c>
      <c r="N31" s="56">
        <v>63087</v>
      </c>
      <c r="O31" s="3"/>
      <c r="P31" s="7"/>
      <c r="Q31" s="3"/>
      <c r="R31" s="20"/>
      <c r="W31" s="5"/>
      <c r="X31" s="6"/>
    </row>
    <row r="32" spans="1:24" ht="12.75" customHeight="1" x14ac:dyDescent="0.2">
      <c r="A32" s="56" t="s">
        <v>108</v>
      </c>
      <c r="B32" s="61">
        <v>3082</v>
      </c>
      <c r="C32" s="61">
        <v>3857</v>
      </c>
      <c r="D32" s="61">
        <v>5166</v>
      </c>
      <c r="E32" s="61">
        <v>6276</v>
      </c>
      <c r="F32" s="61">
        <v>7096</v>
      </c>
      <c r="G32" s="61">
        <v>6468</v>
      </c>
      <c r="H32" s="61">
        <v>10607</v>
      </c>
      <c r="I32" s="61">
        <v>9342</v>
      </c>
      <c r="J32" s="61">
        <v>6964</v>
      </c>
      <c r="K32" s="61">
        <v>7014</v>
      </c>
      <c r="L32" s="61">
        <v>5451</v>
      </c>
      <c r="M32" s="61">
        <v>4459</v>
      </c>
      <c r="N32" s="56">
        <v>75782</v>
      </c>
      <c r="O32" s="3"/>
      <c r="P32" s="2"/>
      <c r="Q32" s="3"/>
      <c r="W32" s="5"/>
      <c r="X32" s="6"/>
    </row>
    <row r="33" spans="1:24" ht="12.75" customHeight="1" x14ac:dyDescent="0.2">
      <c r="A33" s="56" t="s">
        <v>109</v>
      </c>
      <c r="B33" s="61">
        <v>569</v>
      </c>
      <c r="C33" s="61">
        <v>546</v>
      </c>
      <c r="D33" s="61">
        <v>836</v>
      </c>
      <c r="E33" s="61">
        <v>1109</v>
      </c>
      <c r="F33" s="61">
        <v>1749</v>
      </c>
      <c r="G33" s="61">
        <v>1295</v>
      </c>
      <c r="H33" s="61">
        <v>1778</v>
      </c>
      <c r="I33" s="61">
        <v>949</v>
      </c>
      <c r="J33" s="61">
        <v>1347</v>
      </c>
      <c r="K33" s="61">
        <v>1122</v>
      </c>
      <c r="L33" s="61">
        <v>823</v>
      </c>
      <c r="M33" s="61">
        <v>678</v>
      </c>
      <c r="N33" s="56">
        <v>12801</v>
      </c>
      <c r="O33" s="3"/>
      <c r="P33" s="2"/>
      <c r="Q33" s="3"/>
      <c r="W33" s="5"/>
      <c r="X33" s="6"/>
    </row>
    <row r="34" spans="1:24" ht="12.75" customHeight="1" x14ac:dyDescent="0.2">
      <c r="A34" s="56" t="s">
        <v>110</v>
      </c>
      <c r="B34" s="61">
        <v>490</v>
      </c>
      <c r="C34" s="61">
        <v>679</v>
      </c>
      <c r="D34" s="61">
        <v>683</v>
      </c>
      <c r="E34" s="61">
        <v>1142</v>
      </c>
      <c r="F34" s="61">
        <v>751</v>
      </c>
      <c r="G34" s="61">
        <v>812</v>
      </c>
      <c r="H34" s="61">
        <v>2879</v>
      </c>
      <c r="I34" s="61">
        <v>2968</v>
      </c>
      <c r="J34" s="61">
        <v>1057</v>
      </c>
      <c r="K34" s="61">
        <v>1206</v>
      </c>
      <c r="L34" s="61">
        <v>666</v>
      </c>
      <c r="M34" s="61">
        <v>858</v>
      </c>
      <c r="N34" s="56">
        <v>14191</v>
      </c>
      <c r="O34" s="3"/>
      <c r="P34" s="2"/>
      <c r="Q34" s="3"/>
      <c r="W34" s="5"/>
      <c r="X34" s="6"/>
    </row>
    <row r="35" spans="1:24" ht="12.75" customHeight="1" x14ac:dyDescent="0.2">
      <c r="A35" s="56" t="s">
        <v>111</v>
      </c>
      <c r="B35" s="61">
        <v>1785</v>
      </c>
      <c r="C35" s="61">
        <v>2182</v>
      </c>
      <c r="D35" s="61">
        <v>1659</v>
      </c>
      <c r="E35" s="61">
        <v>2149</v>
      </c>
      <c r="F35" s="61">
        <v>2268</v>
      </c>
      <c r="G35" s="61">
        <v>2931</v>
      </c>
      <c r="H35" s="61">
        <v>3328</v>
      </c>
      <c r="I35" s="61">
        <v>3314</v>
      </c>
      <c r="J35" s="61">
        <v>2444</v>
      </c>
      <c r="K35" s="61">
        <v>2587</v>
      </c>
      <c r="L35" s="61">
        <v>2412</v>
      </c>
      <c r="M35" s="61">
        <v>1806</v>
      </c>
      <c r="N35" s="56">
        <v>28865</v>
      </c>
      <c r="O35" s="3"/>
      <c r="P35" s="2"/>
      <c r="Q35" s="3"/>
      <c r="W35" s="5"/>
      <c r="X35" s="6"/>
    </row>
    <row r="36" spans="1:24" ht="12.75" customHeight="1" x14ac:dyDescent="0.2">
      <c r="A36" s="56" t="s">
        <v>112</v>
      </c>
      <c r="B36" s="61">
        <v>1276</v>
      </c>
      <c r="C36" s="61">
        <v>754</v>
      </c>
      <c r="D36" s="61">
        <v>874</v>
      </c>
      <c r="E36" s="61">
        <v>1469</v>
      </c>
      <c r="F36" s="61">
        <v>1981</v>
      </c>
      <c r="G36" s="61">
        <v>2524</v>
      </c>
      <c r="H36" s="61">
        <v>5478</v>
      </c>
      <c r="I36" s="61">
        <v>2946</v>
      </c>
      <c r="J36" s="61">
        <v>2613</v>
      </c>
      <c r="K36" s="61">
        <v>1990</v>
      </c>
      <c r="L36" s="61">
        <v>1108</v>
      </c>
      <c r="M36" s="61">
        <v>1657</v>
      </c>
      <c r="N36" s="56">
        <v>24670</v>
      </c>
      <c r="O36" s="3"/>
      <c r="P36" s="2"/>
      <c r="Q36" s="3"/>
      <c r="W36" s="5"/>
      <c r="X36" s="6"/>
    </row>
    <row r="37" spans="1:24" ht="12.75" customHeight="1" x14ac:dyDescent="0.2">
      <c r="A37" s="56" t="s">
        <v>113</v>
      </c>
      <c r="B37" s="61">
        <v>2624</v>
      </c>
      <c r="C37" s="61">
        <v>1864</v>
      </c>
      <c r="D37" s="61">
        <v>2329</v>
      </c>
      <c r="E37" s="61">
        <v>3456</v>
      </c>
      <c r="F37" s="61">
        <v>3605</v>
      </c>
      <c r="G37" s="61">
        <v>2711</v>
      </c>
      <c r="H37" s="61">
        <v>4670</v>
      </c>
      <c r="I37" s="61">
        <v>3628</v>
      </c>
      <c r="J37" s="61">
        <v>3653</v>
      </c>
      <c r="K37" s="61">
        <v>3559</v>
      </c>
      <c r="L37" s="61">
        <v>2453</v>
      </c>
      <c r="M37" s="61">
        <v>3577</v>
      </c>
      <c r="N37" s="56">
        <v>38129</v>
      </c>
      <c r="O37" s="3"/>
      <c r="P37" s="2"/>
      <c r="Q37" s="3"/>
      <c r="W37" s="5"/>
      <c r="X37" s="6"/>
    </row>
    <row r="38" spans="1:24" ht="12.75" customHeight="1" x14ac:dyDescent="0.2">
      <c r="A38" s="56" t="s">
        <v>114</v>
      </c>
      <c r="B38" s="62">
        <v>17507</v>
      </c>
      <c r="C38" s="62">
        <v>17878</v>
      </c>
      <c r="D38" s="62">
        <v>24163</v>
      </c>
      <c r="E38" s="62">
        <v>24824</v>
      </c>
      <c r="F38" s="62">
        <v>25468</v>
      </c>
      <c r="G38" s="62">
        <v>25739</v>
      </c>
      <c r="H38" s="62">
        <v>25400</v>
      </c>
      <c r="I38" s="62">
        <v>25104</v>
      </c>
      <c r="J38" s="62">
        <v>25676</v>
      </c>
      <c r="K38" s="62">
        <v>26134</v>
      </c>
      <c r="L38" s="62">
        <v>23463</v>
      </c>
      <c r="M38" s="62">
        <v>22423</v>
      </c>
      <c r="N38" s="57">
        <v>283779</v>
      </c>
      <c r="O38" s="3"/>
      <c r="P38" s="2"/>
      <c r="Q38" s="3"/>
      <c r="W38" s="5"/>
      <c r="X38" s="6"/>
    </row>
    <row r="39" spans="1:24" ht="12.75" customHeight="1" x14ac:dyDescent="0.2">
      <c r="A39" s="58" t="s">
        <v>115</v>
      </c>
      <c r="B39" s="63">
        <v>171909</v>
      </c>
      <c r="C39" s="63">
        <v>180065</v>
      </c>
      <c r="D39" s="63">
        <v>222248</v>
      </c>
      <c r="E39" s="63">
        <v>238151</v>
      </c>
      <c r="F39" s="63">
        <v>248855</v>
      </c>
      <c r="G39" s="63">
        <v>227430</v>
      </c>
      <c r="H39" s="63">
        <v>224410</v>
      </c>
      <c r="I39" s="63">
        <v>236224</v>
      </c>
      <c r="J39" s="63">
        <v>233116</v>
      </c>
      <c r="K39" s="63">
        <v>250223</v>
      </c>
      <c r="L39" s="63">
        <v>230779</v>
      </c>
      <c r="M39" s="63">
        <v>225313</v>
      </c>
      <c r="N39" s="58">
        <v>2688723</v>
      </c>
      <c r="O39" s="3"/>
      <c r="P39" s="2"/>
      <c r="Q39" s="3"/>
      <c r="W39" s="5"/>
      <c r="X39" s="6"/>
    </row>
    <row r="40" spans="1:24" ht="12.75" customHeight="1" x14ac:dyDescent="0.2">
      <c r="A40" s="59" t="s">
        <v>116</v>
      </c>
      <c r="B40" s="60">
        <v>219696</v>
      </c>
      <c r="C40" s="60">
        <v>229749</v>
      </c>
      <c r="D40" s="60">
        <v>283747</v>
      </c>
      <c r="E40" s="60">
        <v>301183</v>
      </c>
      <c r="F40" s="60">
        <v>319688</v>
      </c>
      <c r="G40" s="60">
        <v>289617</v>
      </c>
      <c r="H40" s="60">
        <v>278761</v>
      </c>
      <c r="I40" s="60">
        <v>292535</v>
      </c>
      <c r="J40" s="60">
        <v>294545</v>
      </c>
      <c r="K40" s="60">
        <v>316342</v>
      </c>
      <c r="L40" s="60">
        <v>297682</v>
      </c>
      <c r="M40" s="60">
        <v>296649</v>
      </c>
      <c r="N40" s="60">
        <v>3420194</v>
      </c>
      <c r="O40" s="3"/>
      <c r="P40" s="2"/>
      <c r="Q40" s="3"/>
      <c r="V40" s="5"/>
      <c r="W40" s="5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59" priority="1" stopIfTrue="1" operator="notEqual">
      <formula>0</formula>
    </cfRule>
  </conditionalFormatting>
  <conditionalFormatting sqref="P1 R1">
    <cfRule type="cellIs" dxfId="58" priority="2" stopIfTrue="1" operator="equal">
      <formula>TRUE</formula>
    </cfRule>
    <cfRule type="cellIs" dxfId="5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45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46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11667</v>
      </c>
      <c r="C7" s="61">
        <v>13000</v>
      </c>
      <c r="D7" s="61">
        <v>14952</v>
      </c>
      <c r="E7" s="61">
        <v>13428</v>
      </c>
      <c r="F7" s="61">
        <v>15036</v>
      </c>
      <c r="G7" s="61">
        <v>15588</v>
      </c>
      <c r="H7" s="61">
        <v>17988</v>
      </c>
      <c r="I7" s="61">
        <v>14244</v>
      </c>
      <c r="J7" s="61">
        <v>14716</v>
      </c>
      <c r="K7" s="61">
        <v>16025</v>
      </c>
      <c r="L7" s="61">
        <v>15931</v>
      </c>
      <c r="M7" s="61">
        <v>15984</v>
      </c>
      <c r="N7" s="56">
        <v>178559</v>
      </c>
      <c r="O7" s="3"/>
      <c r="P7" s="4"/>
      <c r="Q7" s="3"/>
      <c r="W7" s="5"/>
      <c r="X7" s="6"/>
    </row>
    <row r="8" spans="1:24" ht="12.75" customHeight="1" x14ac:dyDescent="0.2">
      <c r="A8" s="56" t="s">
        <v>84</v>
      </c>
      <c r="B8" s="61">
        <v>7797</v>
      </c>
      <c r="C8" s="61">
        <v>7745</v>
      </c>
      <c r="D8" s="61">
        <v>8344</v>
      </c>
      <c r="E8" s="61">
        <v>9599</v>
      </c>
      <c r="F8" s="61">
        <v>10177</v>
      </c>
      <c r="G8" s="61">
        <v>8737</v>
      </c>
      <c r="H8" s="61">
        <v>13606</v>
      </c>
      <c r="I8" s="61">
        <v>12567</v>
      </c>
      <c r="J8" s="61">
        <v>9001</v>
      </c>
      <c r="K8" s="61">
        <v>9685</v>
      </c>
      <c r="L8" s="61">
        <v>8279</v>
      </c>
      <c r="M8" s="61">
        <v>10069</v>
      </c>
      <c r="N8" s="56">
        <v>115606</v>
      </c>
      <c r="O8" s="3"/>
      <c r="P8" s="4"/>
      <c r="Q8" s="3"/>
      <c r="W8" s="5"/>
      <c r="X8" s="6"/>
    </row>
    <row r="9" spans="1:24" ht="12.75" customHeight="1" x14ac:dyDescent="0.2">
      <c r="A9" s="56" t="s">
        <v>85</v>
      </c>
      <c r="B9" s="61">
        <v>1691</v>
      </c>
      <c r="C9" s="61">
        <v>1662</v>
      </c>
      <c r="D9" s="61">
        <v>2373</v>
      </c>
      <c r="E9" s="61">
        <v>4286</v>
      </c>
      <c r="F9" s="61">
        <v>4478</v>
      </c>
      <c r="G9" s="61">
        <v>4450</v>
      </c>
      <c r="H9" s="61">
        <v>3940</v>
      </c>
      <c r="I9" s="61">
        <v>5872</v>
      </c>
      <c r="J9" s="61">
        <v>4347</v>
      </c>
      <c r="K9" s="61">
        <v>3751</v>
      </c>
      <c r="L9" s="61">
        <v>1962</v>
      </c>
      <c r="M9" s="61">
        <v>1948</v>
      </c>
      <c r="N9" s="56">
        <v>40760</v>
      </c>
      <c r="O9" s="3"/>
      <c r="P9" s="4"/>
      <c r="Q9" s="3"/>
      <c r="W9" s="5"/>
      <c r="X9" s="6"/>
    </row>
    <row r="10" spans="1:24" ht="12.75" customHeight="1" x14ac:dyDescent="0.2">
      <c r="A10" s="56" t="s">
        <v>86</v>
      </c>
      <c r="B10" s="61">
        <v>1942</v>
      </c>
      <c r="C10" s="61">
        <v>2208</v>
      </c>
      <c r="D10" s="61">
        <v>2548</v>
      </c>
      <c r="E10" s="61">
        <v>3489</v>
      </c>
      <c r="F10" s="61">
        <v>3861</v>
      </c>
      <c r="G10" s="61">
        <v>2865</v>
      </c>
      <c r="H10" s="61">
        <v>2969</v>
      </c>
      <c r="I10" s="61">
        <v>3861</v>
      </c>
      <c r="J10" s="61">
        <v>2398</v>
      </c>
      <c r="K10" s="61">
        <v>2981</v>
      </c>
      <c r="L10" s="61">
        <v>3032</v>
      </c>
      <c r="M10" s="61">
        <v>3076</v>
      </c>
      <c r="N10" s="56">
        <v>35230</v>
      </c>
      <c r="O10" s="3"/>
      <c r="P10" s="4"/>
      <c r="Q10" s="3"/>
      <c r="W10" s="5"/>
      <c r="X10" s="6"/>
    </row>
    <row r="11" spans="1:24" ht="12.75" customHeight="1" x14ac:dyDescent="0.2">
      <c r="A11" s="56" t="s">
        <v>87</v>
      </c>
      <c r="B11" s="61">
        <v>1793</v>
      </c>
      <c r="C11" s="61">
        <v>2469</v>
      </c>
      <c r="D11" s="61">
        <v>3009</v>
      </c>
      <c r="E11" s="61">
        <v>5299</v>
      </c>
      <c r="F11" s="61">
        <v>4372</v>
      </c>
      <c r="G11" s="61">
        <v>4258</v>
      </c>
      <c r="H11" s="61">
        <v>4315</v>
      </c>
      <c r="I11" s="61">
        <v>6705</v>
      </c>
      <c r="J11" s="61">
        <v>4103</v>
      </c>
      <c r="K11" s="61">
        <v>3861</v>
      </c>
      <c r="L11" s="61">
        <v>3824</v>
      </c>
      <c r="M11" s="61">
        <v>4327</v>
      </c>
      <c r="N11" s="56">
        <v>48335</v>
      </c>
      <c r="O11" s="3"/>
      <c r="P11" s="4"/>
      <c r="Q11" s="3"/>
      <c r="W11" s="5"/>
      <c r="X11" s="6"/>
    </row>
    <row r="12" spans="1:24" ht="12.75" customHeight="1" x14ac:dyDescent="0.2">
      <c r="A12" s="56" t="s">
        <v>88</v>
      </c>
      <c r="B12" s="61">
        <v>97</v>
      </c>
      <c r="C12" s="61">
        <v>112</v>
      </c>
      <c r="D12" s="61">
        <v>85</v>
      </c>
      <c r="E12" s="61">
        <v>220</v>
      </c>
      <c r="F12" s="61">
        <v>132</v>
      </c>
      <c r="G12" s="61">
        <v>204</v>
      </c>
      <c r="H12" s="61">
        <v>143</v>
      </c>
      <c r="I12" s="61">
        <v>203</v>
      </c>
      <c r="J12" s="61">
        <v>111</v>
      </c>
      <c r="K12" s="61">
        <v>121</v>
      </c>
      <c r="L12" s="61">
        <v>119</v>
      </c>
      <c r="M12" s="61">
        <v>133</v>
      </c>
      <c r="N12" s="56">
        <v>1680</v>
      </c>
      <c r="O12" s="3"/>
      <c r="P12" s="4"/>
      <c r="Q12" s="3"/>
      <c r="W12" s="5"/>
      <c r="X12" s="6"/>
    </row>
    <row r="13" spans="1:24" ht="12.75" customHeight="1" x14ac:dyDescent="0.2">
      <c r="A13" s="56" t="s">
        <v>89</v>
      </c>
      <c r="B13" s="61">
        <v>190</v>
      </c>
      <c r="C13" s="61">
        <v>109</v>
      </c>
      <c r="D13" s="61">
        <v>146</v>
      </c>
      <c r="E13" s="61">
        <v>140</v>
      </c>
      <c r="F13" s="61">
        <v>170</v>
      </c>
      <c r="G13" s="61">
        <v>213</v>
      </c>
      <c r="H13" s="61">
        <v>134</v>
      </c>
      <c r="I13" s="61">
        <v>166</v>
      </c>
      <c r="J13" s="61">
        <v>163</v>
      </c>
      <c r="K13" s="61">
        <v>156</v>
      </c>
      <c r="L13" s="61">
        <v>218</v>
      </c>
      <c r="M13" s="61">
        <v>161</v>
      </c>
      <c r="N13" s="56">
        <v>1966</v>
      </c>
      <c r="O13" s="3"/>
      <c r="P13" s="4"/>
      <c r="Q13" s="3"/>
      <c r="W13" s="5"/>
      <c r="X13" s="6"/>
    </row>
    <row r="14" spans="1:24" ht="12.75" customHeight="1" x14ac:dyDescent="0.2">
      <c r="A14" s="56" t="s">
        <v>90</v>
      </c>
      <c r="B14" s="61">
        <v>83</v>
      </c>
      <c r="C14" s="61">
        <v>103</v>
      </c>
      <c r="D14" s="61">
        <v>166</v>
      </c>
      <c r="E14" s="61">
        <v>228</v>
      </c>
      <c r="F14" s="61">
        <v>146</v>
      </c>
      <c r="G14" s="61">
        <v>234</v>
      </c>
      <c r="H14" s="61">
        <v>287</v>
      </c>
      <c r="I14" s="61">
        <v>220</v>
      </c>
      <c r="J14" s="61">
        <v>190</v>
      </c>
      <c r="K14" s="61">
        <v>175</v>
      </c>
      <c r="L14" s="61">
        <v>131</v>
      </c>
      <c r="M14" s="61">
        <v>75</v>
      </c>
      <c r="N14" s="56">
        <v>2038</v>
      </c>
      <c r="O14" s="3"/>
      <c r="P14" s="4"/>
      <c r="Q14" s="3"/>
      <c r="W14" s="5"/>
      <c r="X14" s="6"/>
    </row>
    <row r="15" spans="1:24" ht="12.75" customHeight="1" x14ac:dyDescent="0.2">
      <c r="A15" s="56" t="s">
        <v>91</v>
      </c>
      <c r="B15" s="61">
        <v>284</v>
      </c>
      <c r="C15" s="61">
        <v>330</v>
      </c>
      <c r="D15" s="61">
        <v>362</v>
      </c>
      <c r="E15" s="61">
        <v>480</v>
      </c>
      <c r="F15" s="61">
        <v>481</v>
      </c>
      <c r="G15" s="61">
        <v>455</v>
      </c>
      <c r="H15" s="61">
        <v>414</v>
      </c>
      <c r="I15" s="61">
        <v>294</v>
      </c>
      <c r="J15" s="61">
        <v>489</v>
      </c>
      <c r="K15" s="61">
        <v>424</v>
      </c>
      <c r="L15" s="61">
        <v>356</v>
      </c>
      <c r="M15" s="61">
        <v>260</v>
      </c>
      <c r="N15" s="56">
        <v>4629</v>
      </c>
      <c r="O15" s="3"/>
      <c r="P15" s="4"/>
      <c r="Q15" s="3"/>
      <c r="W15" s="5"/>
      <c r="X15" s="6"/>
    </row>
    <row r="16" spans="1:24" ht="12.75" customHeight="1" x14ac:dyDescent="0.2">
      <c r="A16" s="56" t="s">
        <v>92</v>
      </c>
      <c r="B16" s="61">
        <v>56</v>
      </c>
      <c r="C16" s="61">
        <v>48</v>
      </c>
      <c r="D16" s="61">
        <v>73</v>
      </c>
      <c r="E16" s="61">
        <v>94</v>
      </c>
      <c r="F16" s="61">
        <v>107</v>
      </c>
      <c r="G16" s="61">
        <v>139</v>
      </c>
      <c r="H16" s="61">
        <v>104</v>
      </c>
      <c r="I16" s="61">
        <v>123</v>
      </c>
      <c r="J16" s="61">
        <v>124</v>
      </c>
      <c r="K16" s="61">
        <v>93</v>
      </c>
      <c r="L16" s="61">
        <v>89</v>
      </c>
      <c r="M16" s="61">
        <v>58</v>
      </c>
      <c r="N16" s="56">
        <v>1108</v>
      </c>
      <c r="O16" s="3"/>
      <c r="P16" s="4"/>
      <c r="Q16" s="3"/>
      <c r="W16" s="5"/>
      <c r="X16" s="6"/>
    </row>
    <row r="17" spans="1:24" ht="12.75" customHeight="1" x14ac:dyDescent="0.2">
      <c r="A17" s="56" t="s">
        <v>93</v>
      </c>
      <c r="B17" s="61">
        <v>538</v>
      </c>
      <c r="C17" s="61">
        <v>438</v>
      </c>
      <c r="D17" s="61">
        <v>585</v>
      </c>
      <c r="E17" s="61">
        <v>1137</v>
      </c>
      <c r="F17" s="61">
        <v>951</v>
      </c>
      <c r="G17" s="61">
        <v>853</v>
      </c>
      <c r="H17" s="61">
        <v>1083</v>
      </c>
      <c r="I17" s="61">
        <v>2620</v>
      </c>
      <c r="J17" s="61">
        <v>805</v>
      </c>
      <c r="K17" s="61">
        <v>653</v>
      </c>
      <c r="L17" s="61">
        <v>745</v>
      </c>
      <c r="M17" s="61">
        <v>807</v>
      </c>
      <c r="N17" s="56">
        <v>11215</v>
      </c>
      <c r="O17" s="3"/>
      <c r="P17" s="4"/>
      <c r="Q17" s="3"/>
      <c r="W17" s="5"/>
      <c r="X17" s="6"/>
    </row>
    <row r="18" spans="1:24" ht="12.75" customHeight="1" x14ac:dyDescent="0.2">
      <c r="A18" s="56" t="s">
        <v>94</v>
      </c>
      <c r="B18" s="61">
        <v>776</v>
      </c>
      <c r="C18" s="61">
        <v>1043</v>
      </c>
      <c r="D18" s="61">
        <v>1085</v>
      </c>
      <c r="E18" s="61">
        <v>1630</v>
      </c>
      <c r="F18" s="61">
        <v>1379</v>
      </c>
      <c r="G18" s="61">
        <v>1661</v>
      </c>
      <c r="H18" s="61">
        <v>2347</v>
      </c>
      <c r="I18" s="61">
        <v>4154</v>
      </c>
      <c r="J18" s="61">
        <v>1538</v>
      </c>
      <c r="K18" s="61">
        <v>1353</v>
      </c>
      <c r="L18" s="61">
        <v>1498</v>
      </c>
      <c r="M18" s="61">
        <v>1627</v>
      </c>
      <c r="N18" s="56">
        <v>20091</v>
      </c>
      <c r="O18" s="3"/>
      <c r="P18" s="4"/>
      <c r="Q18" s="3"/>
      <c r="W18" s="5"/>
      <c r="X18" s="6"/>
    </row>
    <row r="19" spans="1:24" ht="12.75" customHeight="1" x14ac:dyDescent="0.2">
      <c r="A19" s="56" t="s">
        <v>95</v>
      </c>
      <c r="B19" s="61">
        <v>73</v>
      </c>
      <c r="C19" s="61">
        <v>87</v>
      </c>
      <c r="D19" s="61">
        <v>142</v>
      </c>
      <c r="E19" s="61">
        <v>177</v>
      </c>
      <c r="F19" s="61">
        <v>167</v>
      </c>
      <c r="G19" s="61">
        <v>151</v>
      </c>
      <c r="H19" s="61">
        <v>123</v>
      </c>
      <c r="I19" s="61">
        <v>138</v>
      </c>
      <c r="J19" s="61">
        <v>148</v>
      </c>
      <c r="K19" s="61">
        <v>188</v>
      </c>
      <c r="L19" s="61">
        <v>127</v>
      </c>
      <c r="M19" s="61">
        <v>277</v>
      </c>
      <c r="N19" s="56">
        <v>1798</v>
      </c>
      <c r="O19" s="3"/>
      <c r="P19" s="4"/>
      <c r="Q19" s="3"/>
      <c r="W19" s="5"/>
      <c r="X19" s="6"/>
    </row>
    <row r="20" spans="1:24" ht="12.75" customHeight="1" x14ac:dyDescent="0.2">
      <c r="A20" s="56" t="s">
        <v>96</v>
      </c>
      <c r="B20" s="61">
        <v>32</v>
      </c>
      <c r="C20" s="61">
        <v>59</v>
      </c>
      <c r="D20" s="61">
        <v>61</v>
      </c>
      <c r="E20" s="61">
        <v>70</v>
      </c>
      <c r="F20" s="61">
        <v>69</v>
      </c>
      <c r="G20" s="61">
        <v>74</v>
      </c>
      <c r="H20" s="61">
        <v>54</v>
      </c>
      <c r="I20" s="61">
        <v>50</v>
      </c>
      <c r="J20" s="61">
        <v>99</v>
      </c>
      <c r="K20" s="61">
        <v>120</v>
      </c>
      <c r="L20" s="61">
        <v>88</v>
      </c>
      <c r="M20" s="61">
        <v>140</v>
      </c>
      <c r="N20" s="56">
        <v>916</v>
      </c>
      <c r="O20" s="3"/>
      <c r="P20" s="4"/>
      <c r="Q20" s="3"/>
      <c r="W20" s="5"/>
      <c r="X20" s="6"/>
    </row>
    <row r="21" spans="1:24" ht="12.75" customHeight="1" x14ac:dyDescent="0.2">
      <c r="A21" s="56" t="s">
        <v>97</v>
      </c>
      <c r="B21" s="61">
        <v>71</v>
      </c>
      <c r="C21" s="61">
        <v>100</v>
      </c>
      <c r="D21" s="61">
        <v>179</v>
      </c>
      <c r="E21" s="61">
        <v>191</v>
      </c>
      <c r="F21" s="61">
        <v>148</v>
      </c>
      <c r="G21" s="61">
        <v>171</v>
      </c>
      <c r="H21" s="61">
        <v>212</v>
      </c>
      <c r="I21" s="61">
        <v>294</v>
      </c>
      <c r="J21" s="61">
        <v>206</v>
      </c>
      <c r="K21" s="61">
        <v>122</v>
      </c>
      <c r="L21" s="61">
        <v>110</v>
      </c>
      <c r="M21" s="61">
        <v>91</v>
      </c>
      <c r="N21" s="56">
        <v>1895</v>
      </c>
      <c r="O21" s="3"/>
      <c r="P21" s="4"/>
      <c r="Q21" s="3"/>
      <c r="W21" s="5"/>
      <c r="X21" s="6"/>
    </row>
    <row r="22" spans="1:24" ht="12.75" customHeight="1" x14ac:dyDescent="0.2">
      <c r="A22" s="56" t="s">
        <v>98</v>
      </c>
      <c r="B22" s="61">
        <v>258</v>
      </c>
      <c r="C22" s="61">
        <v>353</v>
      </c>
      <c r="D22" s="61">
        <v>400</v>
      </c>
      <c r="E22" s="61">
        <v>401</v>
      </c>
      <c r="F22" s="61">
        <v>343</v>
      </c>
      <c r="G22" s="61">
        <v>425</v>
      </c>
      <c r="H22" s="61">
        <v>287</v>
      </c>
      <c r="I22" s="61">
        <v>387</v>
      </c>
      <c r="J22" s="61">
        <v>418</v>
      </c>
      <c r="K22" s="61">
        <v>353</v>
      </c>
      <c r="L22" s="61">
        <v>412</v>
      </c>
      <c r="M22" s="61">
        <v>243</v>
      </c>
      <c r="N22" s="56">
        <v>4280</v>
      </c>
      <c r="O22" s="3"/>
      <c r="P22" s="3"/>
      <c r="Q22" s="3"/>
      <c r="W22" s="5"/>
      <c r="X22" s="6"/>
    </row>
    <row r="23" spans="1:24" ht="12.75" customHeight="1" x14ac:dyDescent="0.2">
      <c r="A23" s="56" t="s">
        <v>99</v>
      </c>
      <c r="B23" s="61">
        <v>67</v>
      </c>
      <c r="C23" s="61">
        <v>79</v>
      </c>
      <c r="D23" s="61">
        <v>124</v>
      </c>
      <c r="E23" s="61">
        <v>226</v>
      </c>
      <c r="F23" s="61">
        <v>67</v>
      </c>
      <c r="G23" s="61">
        <v>139</v>
      </c>
      <c r="H23" s="61">
        <v>130</v>
      </c>
      <c r="I23" s="61">
        <v>133</v>
      </c>
      <c r="J23" s="61">
        <v>121</v>
      </c>
      <c r="K23" s="61">
        <v>121</v>
      </c>
      <c r="L23" s="61">
        <v>114</v>
      </c>
      <c r="M23" s="61">
        <v>77</v>
      </c>
      <c r="N23" s="56">
        <v>1398</v>
      </c>
      <c r="O23" s="3"/>
      <c r="P23" s="4"/>
      <c r="Q23" s="3"/>
      <c r="W23" s="5"/>
      <c r="X23" s="6"/>
    </row>
    <row r="24" spans="1:24" ht="12.75" customHeight="1" x14ac:dyDescent="0.2">
      <c r="A24" s="56" t="s">
        <v>100</v>
      </c>
      <c r="B24" s="61">
        <v>102</v>
      </c>
      <c r="C24" s="61">
        <v>169</v>
      </c>
      <c r="D24" s="61">
        <v>142</v>
      </c>
      <c r="E24" s="61">
        <v>79</v>
      </c>
      <c r="F24" s="61">
        <v>104</v>
      </c>
      <c r="G24" s="61">
        <v>73</v>
      </c>
      <c r="H24" s="61">
        <v>58</v>
      </c>
      <c r="I24" s="61">
        <v>76</v>
      </c>
      <c r="J24" s="61">
        <v>93</v>
      </c>
      <c r="K24" s="61">
        <v>95</v>
      </c>
      <c r="L24" s="61">
        <v>68</v>
      </c>
      <c r="M24" s="61">
        <v>60</v>
      </c>
      <c r="N24" s="56">
        <v>1119</v>
      </c>
      <c r="O24" s="3"/>
      <c r="P24" s="4"/>
      <c r="Q24" s="3"/>
      <c r="W24" s="5"/>
      <c r="X24" s="6"/>
    </row>
    <row r="25" spans="1:24" ht="12.75" customHeight="1" x14ac:dyDescent="0.2">
      <c r="A25" s="56" t="s">
        <v>101</v>
      </c>
      <c r="B25" s="61">
        <v>58</v>
      </c>
      <c r="C25" s="61">
        <v>65</v>
      </c>
      <c r="D25" s="61">
        <v>102</v>
      </c>
      <c r="E25" s="61">
        <v>79</v>
      </c>
      <c r="F25" s="61">
        <v>88</v>
      </c>
      <c r="G25" s="61">
        <v>106</v>
      </c>
      <c r="H25" s="61">
        <v>117</v>
      </c>
      <c r="I25" s="61">
        <v>145</v>
      </c>
      <c r="J25" s="61">
        <v>120</v>
      </c>
      <c r="K25" s="61">
        <v>200</v>
      </c>
      <c r="L25" s="61">
        <v>287</v>
      </c>
      <c r="M25" s="61">
        <v>157</v>
      </c>
      <c r="N25" s="56">
        <v>1524</v>
      </c>
      <c r="O25" s="3"/>
      <c r="P25" s="4"/>
      <c r="Q25" s="3"/>
      <c r="W25" s="5"/>
      <c r="X25" s="6"/>
    </row>
    <row r="26" spans="1:24" ht="12.75" customHeight="1" x14ac:dyDescent="0.2">
      <c r="A26" s="56" t="s">
        <v>102</v>
      </c>
      <c r="B26" s="61">
        <v>41</v>
      </c>
      <c r="C26" s="61">
        <v>99</v>
      </c>
      <c r="D26" s="61">
        <v>77</v>
      </c>
      <c r="E26" s="61">
        <v>91</v>
      </c>
      <c r="F26" s="61">
        <v>105</v>
      </c>
      <c r="G26" s="61">
        <v>105</v>
      </c>
      <c r="H26" s="61">
        <v>208</v>
      </c>
      <c r="I26" s="61">
        <v>85</v>
      </c>
      <c r="J26" s="61">
        <v>135</v>
      </c>
      <c r="K26" s="61">
        <v>152</v>
      </c>
      <c r="L26" s="61">
        <v>95</v>
      </c>
      <c r="M26" s="61">
        <v>34</v>
      </c>
      <c r="N26" s="56">
        <v>1227</v>
      </c>
      <c r="O26" s="3"/>
      <c r="P26" s="4"/>
      <c r="Q26" s="3"/>
      <c r="W26" s="5"/>
      <c r="X26" s="6"/>
    </row>
    <row r="27" spans="1:24" ht="12.75" customHeight="1" x14ac:dyDescent="0.2">
      <c r="A27" s="56" t="s">
        <v>103</v>
      </c>
      <c r="B27" s="61">
        <v>122</v>
      </c>
      <c r="C27" s="61">
        <v>177</v>
      </c>
      <c r="D27" s="61">
        <v>329</v>
      </c>
      <c r="E27" s="61">
        <v>340</v>
      </c>
      <c r="F27" s="61">
        <v>373</v>
      </c>
      <c r="G27" s="61">
        <v>385</v>
      </c>
      <c r="H27" s="61">
        <v>424</v>
      </c>
      <c r="I27" s="61">
        <v>436</v>
      </c>
      <c r="J27" s="61">
        <v>297</v>
      </c>
      <c r="K27" s="61">
        <v>352</v>
      </c>
      <c r="L27" s="61">
        <v>230</v>
      </c>
      <c r="M27" s="61">
        <v>195</v>
      </c>
      <c r="N27" s="56">
        <v>3660</v>
      </c>
      <c r="O27" s="3"/>
      <c r="P27" s="4"/>
      <c r="Q27" s="3"/>
      <c r="W27" s="5"/>
      <c r="X27" s="6"/>
    </row>
    <row r="28" spans="1:24" ht="12.75" customHeight="1" x14ac:dyDescent="0.2">
      <c r="A28" s="56" t="s">
        <v>104</v>
      </c>
      <c r="B28" s="61">
        <v>285</v>
      </c>
      <c r="C28" s="61">
        <v>161</v>
      </c>
      <c r="D28" s="61">
        <v>330</v>
      </c>
      <c r="E28" s="61">
        <v>349</v>
      </c>
      <c r="F28" s="61">
        <v>553</v>
      </c>
      <c r="G28" s="61">
        <v>351</v>
      </c>
      <c r="H28" s="61">
        <v>260</v>
      </c>
      <c r="I28" s="61">
        <v>333</v>
      </c>
      <c r="J28" s="61">
        <v>187</v>
      </c>
      <c r="K28" s="61">
        <v>315</v>
      </c>
      <c r="L28" s="61">
        <v>356</v>
      </c>
      <c r="M28" s="61">
        <v>247</v>
      </c>
      <c r="N28" s="56">
        <v>3727</v>
      </c>
      <c r="O28" s="3"/>
      <c r="P28" s="4"/>
      <c r="Q28" s="3"/>
      <c r="W28" s="5"/>
      <c r="X28" s="6"/>
    </row>
    <row r="29" spans="1:24" ht="12.75" customHeight="1" x14ac:dyDescent="0.2">
      <c r="A29" s="56" t="s">
        <v>105</v>
      </c>
      <c r="B29" s="61">
        <v>658</v>
      </c>
      <c r="C29" s="61">
        <v>724</v>
      </c>
      <c r="D29" s="61">
        <v>1039</v>
      </c>
      <c r="E29" s="61">
        <v>1566</v>
      </c>
      <c r="F29" s="61">
        <v>1820</v>
      </c>
      <c r="G29" s="61">
        <v>1915</v>
      </c>
      <c r="H29" s="61">
        <v>1778</v>
      </c>
      <c r="I29" s="61">
        <v>1747</v>
      </c>
      <c r="J29" s="61">
        <v>1769</v>
      </c>
      <c r="K29" s="61">
        <v>1442</v>
      </c>
      <c r="L29" s="61">
        <v>977</v>
      </c>
      <c r="M29" s="61">
        <v>952</v>
      </c>
      <c r="N29" s="56">
        <v>16387</v>
      </c>
      <c r="O29" s="3"/>
      <c r="P29" s="3"/>
      <c r="Q29" s="3"/>
      <c r="W29" s="5"/>
      <c r="X29" s="6"/>
    </row>
    <row r="30" spans="1:24" ht="12.75" customHeight="1" x14ac:dyDescent="0.2">
      <c r="A30" s="56" t="s">
        <v>106</v>
      </c>
      <c r="B30" s="61">
        <v>97</v>
      </c>
      <c r="C30" s="61">
        <v>99</v>
      </c>
      <c r="D30" s="61">
        <v>136</v>
      </c>
      <c r="E30" s="61">
        <v>212</v>
      </c>
      <c r="F30" s="61">
        <v>323</v>
      </c>
      <c r="G30" s="61">
        <v>306</v>
      </c>
      <c r="H30" s="61">
        <v>321</v>
      </c>
      <c r="I30" s="61">
        <v>280</v>
      </c>
      <c r="J30" s="61">
        <v>389</v>
      </c>
      <c r="K30" s="61">
        <v>235</v>
      </c>
      <c r="L30" s="61">
        <v>185</v>
      </c>
      <c r="M30" s="61">
        <v>121</v>
      </c>
      <c r="N30" s="56">
        <v>2704</v>
      </c>
      <c r="O30" s="3"/>
      <c r="P30" s="4"/>
      <c r="Q30" s="3"/>
      <c r="W30" s="5"/>
      <c r="X30" s="6"/>
    </row>
    <row r="31" spans="1:24" ht="12.75" customHeight="1" x14ac:dyDescent="0.2">
      <c r="A31" s="56" t="s">
        <v>107</v>
      </c>
      <c r="B31" s="61">
        <v>70</v>
      </c>
      <c r="C31" s="61">
        <v>95</v>
      </c>
      <c r="D31" s="61">
        <v>155</v>
      </c>
      <c r="E31" s="61">
        <v>248</v>
      </c>
      <c r="F31" s="61">
        <v>261</v>
      </c>
      <c r="G31" s="61">
        <v>120</v>
      </c>
      <c r="H31" s="61">
        <v>199</v>
      </c>
      <c r="I31" s="61">
        <v>212</v>
      </c>
      <c r="J31" s="61">
        <v>184</v>
      </c>
      <c r="K31" s="61">
        <v>144</v>
      </c>
      <c r="L31" s="61">
        <v>102</v>
      </c>
      <c r="M31" s="61">
        <v>120</v>
      </c>
      <c r="N31" s="56">
        <v>1910</v>
      </c>
      <c r="O31" s="3"/>
      <c r="P31" s="7"/>
      <c r="Q31" s="3"/>
      <c r="R31" s="20"/>
      <c r="W31" s="5"/>
      <c r="X31" s="6"/>
    </row>
    <row r="32" spans="1:24" ht="12.75" customHeight="1" x14ac:dyDescent="0.2">
      <c r="A32" s="56" t="s">
        <v>108</v>
      </c>
      <c r="B32" s="61">
        <v>66</v>
      </c>
      <c r="C32" s="61">
        <v>100</v>
      </c>
      <c r="D32" s="61">
        <v>158</v>
      </c>
      <c r="E32" s="61">
        <v>139</v>
      </c>
      <c r="F32" s="61">
        <v>295</v>
      </c>
      <c r="G32" s="61">
        <v>350</v>
      </c>
      <c r="H32" s="61">
        <v>267</v>
      </c>
      <c r="I32" s="61">
        <v>176</v>
      </c>
      <c r="J32" s="61">
        <v>184</v>
      </c>
      <c r="K32" s="61">
        <v>197</v>
      </c>
      <c r="L32" s="61">
        <v>113</v>
      </c>
      <c r="M32" s="61">
        <v>191</v>
      </c>
      <c r="N32" s="56">
        <v>2236</v>
      </c>
      <c r="O32" s="3"/>
      <c r="P32" s="2"/>
      <c r="Q32" s="3"/>
      <c r="W32" s="5"/>
      <c r="X32" s="6"/>
    </row>
    <row r="33" spans="1:24" ht="12.75" customHeight="1" x14ac:dyDescent="0.2">
      <c r="A33" s="56" t="s">
        <v>109</v>
      </c>
      <c r="B33" s="61">
        <v>70</v>
      </c>
      <c r="C33" s="61">
        <v>67</v>
      </c>
      <c r="D33" s="61">
        <v>58</v>
      </c>
      <c r="E33" s="61">
        <v>83</v>
      </c>
      <c r="F33" s="61">
        <v>92</v>
      </c>
      <c r="G33" s="61">
        <v>135</v>
      </c>
      <c r="H33" s="61">
        <v>111</v>
      </c>
      <c r="I33" s="61">
        <v>81</v>
      </c>
      <c r="J33" s="61">
        <v>142</v>
      </c>
      <c r="K33" s="61">
        <v>100</v>
      </c>
      <c r="L33" s="61">
        <v>83</v>
      </c>
      <c r="M33" s="61">
        <v>79</v>
      </c>
      <c r="N33" s="56">
        <v>1101</v>
      </c>
      <c r="O33" s="3"/>
      <c r="P33" s="2"/>
      <c r="Q33" s="3"/>
      <c r="W33" s="5"/>
      <c r="X33" s="6"/>
    </row>
    <row r="34" spans="1:24" ht="12.75" customHeight="1" x14ac:dyDescent="0.2">
      <c r="A34" s="56" t="s">
        <v>110</v>
      </c>
      <c r="B34" s="61">
        <v>38</v>
      </c>
      <c r="C34" s="61">
        <v>20</v>
      </c>
      <c r="D34" s="61">
        <v>82</v>
      </c>
      <c r="E34" s="61">
        <v>70</v>
      </c>
      <c r="F34" s="61">
        <v>89</v>
      </c>
      <c r="G34" s="61">
        <v>70</v>
      </c>
      <c r="H34" s="61">
        <v>81</v>
      </c>
      <c r="I34" s="61">
        <v>128</v>
      </c>
      <c r="J34" s="61">
        <v>108</v>
      </c>
      <c r="K34" s="61">
        <v>78</v>
      </c>
      <c r="L34" s="61">
        <v>72</v>
      </c>
      <c r="M34" s="61">
        <v>71</v>
      </c>
      <c r="N34" s="56">
        <v>907</v>
      </c>
      <c r="O34" s="3"/>
      <c r="P34" s="2"/>
      <c r="Q34" s="3"/>
      <c r="W34" s="5"/>
      <c r="X34" s="6"/>
    </row>
    <row r="35" spans="1:24" ht="12.75" customHeight="1" x14ac:dyDescent="0.2">
      <c r="A35" s="56" t="s">
        <v>111</v>
      </c>
      <c r="B35" s="61">
        <v>110</v>
      </c>
      <c r="C35" s="61">
        <v>115</v>
      </c>
      <c r="D35" s="61">
        <v>98</v>
      </c>
      <c r="E35" s="61">
        <v>97</v>
      </c>
      <c r="F35" s="61">
        <v>131</v>
      </c>
      <c r="G35" s="61">
        <v>118</v>
      </c>
      <c r="H35" s="61">
        <v>53</v>
      </c>
      <c r="I35" s="61">
        <v>69</v>
      </c>
      <c r="J35" s="61">
        <v>130</v>
      </c>
      <c r="K35" s="61">
        <v>184</v>
      </c>
      <c r="L35" s="61">
        <v>290</v>
      </c>
      <c r="M35" s="61">
        <v>107</v>
      </c>
      <c r="N35" s="56">
        <v>1502</v>
      </c>
      <c r="O35" s="3"/>
      <c r="P35" s="2"/>
      <c r="Q35" s="3"/>
      <c r="W35" s="5"/>
      <c r="X35" s="6"/>
    </row>
    <row r="36" spans="1:24" ht="12.75" customHeight="1" x14ac:dyDescent="0.2">
      <c r="A36" s="56" t="s">
        <v>112</v>
      </c>
      <c r="B36" s="61">
        <v>95</v>
      </c>
      <c r="C36" s="61">
        <v>83</v>
      </c>
      <c r="D36" s="61">
        <v>81</v>
      </c>
      <c r="E36" s="61">
        <v>223</v>
      </c>
      <c r="F36" s="61">
        <v>198</v>
      </c>
      <c r="G36" s="61">
        <v>254</v>
      </c>
      <c r="H36" s="61">
        <v>302</v>
      </c>
      <c r="I36" s="61">
        <v>210</v>
      </c>
      <c r="J36" s="61">
        <v>222</v>
      </c>
      <c r="K36" s="61">
        <v>192</v>
      </c>
      <c r="L36" s="61">
        <v>213</v>
      </c>
      <c r="M36" s="61">
        <v>174</v>
      </c>
      <c r="N36" s="56">
        <v>2247</v>
      </c>
      <c r="O36" s="3"/>
      <c r="P36" s="2"/>
      <c r="Q36" s="3"/>
      <c r="W36" s="5"/>
      <c r="X36" s="6"/>
    </row>
    <row r="37" spans="1:24" ht="12.75" customHeight="1" x14ac:dyDescent="0.2">
      <c r="A37" s="56" t="s">
        <v>113</v>
      </c>
      <c r="B37" s="61">
        <v>63</v>
      </c>
      <c r="C37" s="61">
        <v>87</v>
      </c>
      <c r="D37" s="61">
        <v>111</v>
      </c>
      <c r="E37" s="61">
        <v>178</v>
      </c>
      <c r="F37" s="61">
        <v>229</v>
      </c>
      <c r="G37" s="61">
        <v>143</v>
      </c>
      <c r="H37" s="61">
        <v>245</v>
      </c>
      <c r="I37" s="61">
        <v>198</v>
      </c>
      <c r="J37" s="61">
        <v>179</v>
      </c>
      <c r="K37" s="61">
        <v>275</v>
      </c>
      <c r="L37" s="61">
        <v>161</v>
      </c>
      <c r="M37" s="61">
        <v>218</v>
      </c>
      <c r="N37" s="56">
        <v>2087</v>
      </c>
      <c r="O37" s="3"/>
      <c r="P37" s="2"/>
      <c r="Q37" s="3"/>
      <c r="W37" s="5"/>
      <c r="X37" s="6"/>
    </row>
    <row r="38" spans="1:24" ht="12.75" customHeight="1" x14ac:dyDescent="0.2">
      <c r="A38" s="56" t="s">
        <v>114</v>
      </c>
      <c r="B38" s="62">
        <v>694</v>
      </c>
      <c r="C38" s="62">
        <v>858</v>
      </c>
      <c r="D38" s="62">
        <v>968</v>
      </c>
      <c r="E38" s="62">
        <v>1376</v>
      </c>
      <c r="F38" s="62">
        <v>1549</v>
      </c>
      <c r="G38" s="62">
        <v>1567</v>
      </c>
      <c r="H38" s="62">
        <v>1456</v>
      </c>
      <c r="I38" s="62">
        <v>1519</v>
      </c>
      <c r="J38" s="62">
        <v>1512</v>
      </c>
      <c r="K38" s="62">
        <v>1468</v>
      </c>
      <c r="L38" s="62">
        <v>1254</v>
      </c>
      <c r="M38" s="62">
        <v>1084</v>
      </c>
      <c r="N38" s="57">
        <v>15305</v>
      </c>
      <c r="O38" s="3"/>
      <c r="P38" s="2"/>
      <c r="Q38" s="3"/>
      <c r="W38" s="5"/>
      <c r="X38" s="6"/>
    </row>
    <row r="39" spans="1:24" ht="12.75" customHeight="1" x14ac:dyDescent="0.2">
      <c r="A39" s="58" t="s">
        <v>115</v>
      </c>
      <c r="B39" s="63">
        <v>18317</v>
      </c>
      <c r="C39" s="63">
        <v>19864</v>
      </c>
      <c r="D39" s="63">
        <v>23548</v>
      </c>
      <c r="E39" s="63">
        <v>32797</v>
      </c>
      <c r="F39" s="63">
        <v>33258</v>
      </c>
      <c r="G39" s="63">
        <v>31027</v>
      </c>
      <c r="H39" s="63">
        <v>36028</v>
      </c>
      <c r="I39" s="63">
        <v>43482</v>
      </c>
      <c r="J39" s="63">
        <v>29912</v>
      </c>
      <c r="K39" s="63">
        <v>29586</v>
      </c>
      <c r="L39" s="63">
        <v>25590</v>
      </c>
      <c r="M39" s="63">
        <v>27179</v>
      </c>
      <c r="N39" s="58">
        <v>350588</v>
      </c>
      <c r="O39" s="3"/>
      <c r="P39" s="2"/>
      <c r="Q39" s="3"/>
      <c r="W39" s="5"/>
      <c r="X39" s="6"/>
    </row>
    <row r="40" spans="1:24" ht="12.75" customHeight="1" x14ac:dyDescent="0.2">
      <c r="A40" s="59" t="s">
        <v>116</v>
      </c>
      <c r="B40" s="60">
        <v>29984</v>
      </c>
      <c r="C40" s="60">
        <v>32864</v>
      </c>
      <c r="D40" s="60">
        <v>38500</v>
      </c>
      <c r="E40" s="60">
        <v>46225</v>
      </c>
      <c r="F40" s="60">
        <v>48294</v>
      </c>
      <c r="G40" s="60">
        <v>46615</v>
      </c>
      <c r="H40" s="60">
        <v>54016</v>
      </c>
      <c r="I40" s="60">
        <v>57726</v>
      </c>
      <c r="J40" s="60">
        <v>44628</v>
      </c>
      <c r="K40" s="60">
        <v>45611</v>
      </c>
      <c r="L40" s="60">
        <v>41521</v>
      </c>
      <c r="M40" s="60">
        <v>43163</v>
      </c>
      <c r="N40" s="60">
        <v>529147</v>
      </c>
      <c r="O40" s="3"/>
      <c r="P40" s="2"/>
      <c r="Q40" s="3"/>
      <c r="V40" s="5"/>
      <c r="W40" s="5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56" priority="1" stopIfTrue="1" operator="notEqual">
      <formula>0</formula>
    </cfRule>
  </conditionalFormatting>
  <conditionalFormatting sqref="P1 R1">
    <cfRule type="cellIs" dxfId="55" priority="2" stopIfTrue="1" operator="equal">
      <formula>TRUE</formula>
    </cfRule>
    <cfRule type="cellIs" dxfId="5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47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48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6544</v>
      </c>
      <c r="C7" s="61">
        <v>7837</v>
      </c>
      <c r="D7" s="61">
        <v>10169</v>
      </c>
      <c r="E7" s="61">
        <v>8411</v>
      </c>
      <c r="F7" s="61">
        <v>8645</v>
      </c>
      <c r="G7" s="61">
        <v>8480</v>
      </c>
      <c r="H7" s="61">
        <v>8654</v>
      </c>
      <c r="I7" s="61">
        <v>9508</v>
      </c>
      <c r="J7" s="61">
        <v>8777</v>
      </c>
      <c r="K7" s="61">
        <v>9306</v>
      </c>
      <c r="L7" s="61">
        <v>8096</v>
      </c>
      <c r="M7" s="61">
        <v>9608</v>
      </c>
      <c r="N7" s="56">
        <v>104035</v>
      </c>
      <c r="O7" s="3"/>
      <c r="P7" s="4"/>
      <c r="Q7" s="3"/>
      <c r="W7" s="5"/>
      <c r="X7" s="6"/>
    </row>
    <row r="8" spans="1:24" ht="12.75" customHeight="1" x14ac:dyDescent="0.2">
      <c r="A8" s="56" t="s">
        <v>84</v>
      </c>
      <c r="B8" s="61">
        <v>2576</v>
      </c>
      <c r="C8" s="61">
        <v>2526</v>
      </c>
      <c r="D8" s="61">
        <v>3739</v>
      </c>
      <c r="E8" s="61">
        <v>4087</v>
      </c>
      <c r="F8" s="61">
        <v>4071</v>
      </c>
      <c r="G8" s="61">
        <v>3333</v>
      </c>
      <c r="H8" s="61">
        <v>3694</v>
      </c>
      <c r="I8" s="61">
        <v>4389</v>
      </c>
      <c r="J8" s="61">
        <v>3231</v>
      </c>
      <c r="K8" s="61">
        <v>4425</v>
      </c>
      <c r="L8" s="61">
        <v>3560</v>
      </c>
      <c r="M8" s="61">
        <v>4134</v>
      </c>
      <c r="N8" s="56">
        <v>43765</v>
      </c>
      <c r="O8" s="3"/>
      <c r="P8" s="4"/>
      <c r="Q8" s="3"/>
      <c r="W8" s="5"/>
      <c r="X8" s="6"/>
    </row>
    <row r="9" spans="1:24" ht="12.75" customHeight="1" x14ac:dyDescent="0.2">
      <c r="A9" s="56" t="s">
        <v>85</v>
      </c>
      <c r="B9" s="61">
        <v>907</v>
      </c>
      <c r="C9" s="61">
        <v>857</v>
      </c>
      <c r="D9" s="61">
        <v>1306</v>
      </c>
      <c r="E9" s="61">
        <v>1447</v>
      </c>
      <c r="F9" s="61">
        <v>1559</v>
      </c>
      <c r="G9" s="61">
        <v>1470</v>
      </c>
      <c r="H9" s="61">
        <v>1172</v>
      </c>
      <c r="I9" s="61">
        <v>1431</v>
      </c>
      <c r="J9" s="61">
        <v>1343</v>
      </c>
      <c r="K9" s="61">
        <v>1465</v>
      </c>
      <c r="L9" s="61">
        <v>1223</v>
      </c>
      <c r="M9" s="61">
        <v>1135</v>
      </c>
      <c r="N9" s="56">
        <v>15315</v>
      </c>
      <c r="O9" s="3"/>
      <c r="P9" s="4"/>
      <c r="Q9" s="3"/>
      <c r="W9" s="5"/>
      <c r="X9" s="6"/>
    </row>
    <row r="10" spans="1:24" ht="12.75" customHeight="1" x14ac:dyDescent="0.2">
      <c r="A10" s="56" t="s">
        <v>86</v>
      </c>
      <c r="B10" s="61">
        <v>543</v>
      </c>
      <c r="C10" s="61">
        <v>466</v>
      </c>
      <c r="D10" s="61">
        <v>628</v>
      </c>
      <c r="E10" s="61">
        <v>1013</v>
      </c>
      <c r="F10" s="61">
        <v>785</v>
      </c>
      <c r="G10" s="61">
        <v>964</v>
      </c>
      <c r="H10" s="61">
        <v>844</v>
      </c>
      <c r="I10" s="61">
        <v>844</v>
      </c>
      <c r="J10" s="61">
        <v>791</v>
      </c>
      <c r="K10" s="61">
        <v>737</v>
      </c>
      <c r="L10" s="61">
        <v>713</v>
      </c>
      <c r="M10" s="61">
        <v>859</v>
      </c>
      <c r="N10" s="56">
        <v>9187</v>
      </c>
      <c r="O10" s="3"/>
      <c r="P10" s="4"/>
      <c r="Q10" s="3"/>
      <c r="W10" s="5"/>
      <c r="X10" s="6"/>
    </row>
    <row r="11" spans="1:24" ht="12.75" customHeight="1" x14ac:dyDescent="0.2">
      <c r="A11" s="56" t="s">
        <v>87</v>
      </c>
      <c r="B11" s="61">
        <v>875</v>
      </c>
      <c r="C11" s="61">
        <v>959</v>
      </c>
      <c r="D11" s="61">
        <v>1132</v>
      </c>
      <c r="E11" s="61">
        <v>1155</v>
      </c>
      <c r="F11" s="61">
        <v>1395</v>
      </c>
      <c r="G11" s="61">
        <v>1486</v>
      </c>
      <c r="H11" s="61">
        <v>1543</v>
      </c>
      <c r="I11" s="61">
        <v>1934</v>
      </c>
      <c r="J11" s="61">
        <v>1245</v>
      </c>
      <c r="K11" s="61">
        <v>1157</v>
      </c>
      <c r="L11" s="61">
        <v>1090</v>
      </c>
      <c r="M11" s="61">
        <v>958</v>
      </c>
      <c r="N11" s="56">
        <v>14929</v>
      </c>
      <c r="O11" s="3"/>
      <c r="P11" s="4"/>
      <c r="Q11" s="3"/>
      <c r="W11" s="5"/>
      <c r="X11" s="6"/>
    </row>
    <row r="12" spans="1:24" ht="12.75" customHeight="1" x14ac:dyDescent="0.2">
      <c r="A12" s="56" t="s">
        <v>88</v>
      </c>
      <c r="B12" s="61">
        <v>40</v>
      </c>
      <c r="C12" s="61">
        <v>66</v>
      </c>
      <c r="D12" s="61">
        <v>53</v>
      </c>
      <c r="E12" s="61">
        <v>92</v>
      </c>
      <c r="F12" s="61">
        <v>55</v>
      </c>
      <c r="G12" s="61">
        <v>67</v>
      </c>
      <c r="H12" s="61">
        <v>54</v>
      </c>
      <c r="I12" s="61">
        <v>32</v>
      </c>
      <c r="J12" s="61">
        <v>48</v>
      </c>
      <c r="K12" s="61">
        <v>76</v>
      </c>
      <c r="L12" s="61">
        <v>58</v>
      </c>
      <c r="M12" s="61">
        <v>27</v>
      </c>
      <c r="N12" s="56">
        <v>668</v>
      </c>
      <c r="O12" s="3"/>
      <c r="P12" s="4"/>
      <c r="Q12" s="3"/>
      <c r="W12" s="5"/>
      <c r="X12" s="6"/>
    </row>
    <row r="13" spans="1:24" ht="12.75" customHeight="1" x14ac:dyDescent="0.2">
      <c r="A13" s="56" t="s">
        <v>89</v>
      </c>
      <c r="B13" s="61">
        <v>91</v>
      </c>
      <c r="C13" s="61">
        <v>96</v>
      </c>
      <c r="D13" s="61">
        <v>128</v>
      </c>
      <c r="E13" s="61">
        <v>64</v>
      </c>
      <c r="F13" s="61">
        <v>87</v>
      </c>
      <c r="G13" s="61">
        <v>56</v>
      </c>
      <c r="H13" s="61">
        <v>123</v>
      </c>
      <c r="I13" s="61">
        <v>71</v>
      </c>
      <c r="J13" s="61">
        <v>94</v>
      </c>
      <c r="K13" s="61">
        <v>100</v>
      </c>
      <c r="L13" s="61">
        <v>145</v>
      </c>
      <c r="M13" s="61">
        <v>56</v>
      </c>
      <c r="N13" s="56">
        <v>1111</v>
      </c>
      <c r="O13" s="3"/>
      <c r="P13" s="4"/>
      <c r="Q13" s="3"/>
      <c r="W13" s="5"/>
      <c r="X13" s="6"/>
    </row>
    <row r="14" spans="1:24" ht="12.75" customHeight="1" x14ac:dyDescent="0.2">
      <c r="A14" s="56" t="s">
        <v>90</v>
      </c>
      <c r="B14" s="61">
        <v>72</v>
      </c>
      <c r="C14" s="61">
        <v>38</v>
      </c>
      <c r="D14" s="61">
        <v>87</v>
      </c>
      <c r="E14" s="61">
        <v>105</v>
      </c>
      <c r="F14" s="61">
        <v>130</v>
      </c>
      <c r="G14" s="61">
        <v>95</v>
      </c>
      <c r="H14" s="61">
        <v>94</v>
      </c>
      <c r="I14" s="61">
        <v>91</v>
      </c>
      <c r="J14" s="61">
        <v>108</v>
      </c>
      <c r="K14" s="61">
        <v>118</v>
      </c>
      <c r="L14" s="61">
        <v>84</v>
      </c>
      <c r="M14" s="61">
        <v>56</v>
      </c>
      <c r="N14" s="56">
        <v>1078</v>
      </c>
      <c r="O14" s="3"/>
      <c r="P14" s="4"/>
      <c r="Q14" s="3"/>
      <c r="W14" s="5"/>
      <c r="X14" s="6"/>
    </row>
    <row r="15" spans="1:24" ht="12.75" customHeight="1" x14ac:dyDescent="0.2">
      <c r="A15" s="56" t="s">
        <v>91</v>
      </c>
      <c r="B15" s="61">
        <v>66</v>
      </c>
      <c r="C15" s="61">
        <v>74</v>
      </c>
      <c r="D15" s="61">
        <v>62</v>
      </c>
      <c r="E15" s="61">
        <v>131</v>
      </c>
      <c r="F15" s="61">
        <v>85</v>
      </c>
      <c r="G15" s="61">
        <v>74</v>
      </c>
      <c r="H15" s="61">
        <v>53</v>
      </c>
      <c r="I15" s="61">
        <v>49</v>
      </c>
      <c r="J15" s="61">
        <v>115</v>
      </c>
      <c r="K15" s="61">
        <v>98</v>
      </c>
      <c r="L15" s="61">
        <v>114</v>
      </c>
      <c r="M15" s="61">
        <v>54</v>
      </c>
      <c r="N15" s="56">
        <v>975</v>
      </c>
      <c r="O15" s="3"/>
      <c r="P15" s="4"/>
      <c r="Q15" s="3"/>
      <c r="W15" s="5"/>
      <c r="X15" s="6"/>
    </row>
    <row r="16" spans="1:24" ht="12.75" customHeight="1" x14ac:dyDescent="0.2">
      <c r="A16" s="56" t="s">
        <v>92</v>
      </c>
      <c r="B16" s="61">
        <v>25</v>
      </c>
      <c r="C16" s="61">
        <v>34</v>
      </c>
      <c r="D16" s="61">
        <v>70</v>
      </c>
      <c r="E16" s="61">
        <v>56</v>
      </c>
      <c r="F16" s="61">
        <v>77</v>
      </c>
      <c r="G16" s="61">
        <v>62</v>
      </c>
      <c r="H16" s="61">
        <v>43</v>
      </c>
      <c r="I16" s="61">
        <v>35</v>
      </c>
      <c r="J16" s="61">
        <v>68</v>
      </c>
      <c r="K16" s="61">
        <v>50</v>
      </c>
      <c r="L16" s="61">
        <v>49</v>
      </c>
      <c r="M16" s="61">
        <v>40</v>
      </c>
      <c r="N16" s="56">
        <v>609</v>
      </c>
      <c r="O16" s="3"/>
      <c r="P16" s="4"/>
      <c r="Q16" s="3"/>
      <c r="W16" s="5"/>
      <c r="X16" s="6"/>
    </row>
    <row r="17" spans="1:24" ht="12.75" customHeight="1" x14ac:dyDescent="0.2">
      <c r="A17" s="56" t="s">
        <v>93</v>
      </c>
      <c r="B17" s="61">
        <v>183</v>
      </c>
      <c r="C17" s="61">
        <v>256</v>
      </c>
      <c r="D17" s="61">
        <v>379</v>
      </c>
      <c r="E17" s="61">
        <v>364</v>
      </c>
      <c r="F17" s="61">
        <v>374</v>
      </c>
      <c r="G17" s="61">
        <v>372</v>
      </c>
      <c r="H17" s="61">
        <v>300</v>
      </c>
      <c r="I17" s="61">
        <v>492</v>
      </c>
      <c r="J17" s="61">
        <v>397</v>
      </c>
      <c r="K17" s="61">
        <v>307</v>
      </c>
      <c r="L17" s="61">
        <v>405</v>
      </c>
      <c r="M17" s="61">
        <v>237</v>
      </c>
      <c r="N17" s="56">
        <v>4066</v>
      </c>
      <c r="O17" s="3"/>
      <c r="P17" s="4"/>
      <c r="Q17" s="3"/>
      <c r="W17" s="5"/>
      <c r="X17" s="6"/>
    </row>
    <row r="18" spans="1:24" ht="12.75" customHeight="1" x14ac:dyDescent="0.2">
      <c r="A18" s="56" t="s">
        <v>94</v>
      </c>
      <c r="B18" s="61">
        <v>151</v>
      </c>
      <c r="C18" s="61">
        <v>205</v>
      </c>
      <c r="D18" s="61">
        <v>324</v>
      </c>
      <c r="E18" s="61">
        <v>357</v>
      </c>
      <c r="F18" s="61">
        <v>321</v>
      </c>
      <c r="G18" s="61">
        <v>319</v>
      </c>
      <c r="H18" s="61">
        <v>322</v>
      </c>
      <c r="I18" s="61">
        <v>434</v>
      </c>
      <c r="J18" s="61">
        <v>372</v>
      </c>
      <c r="K18" s="61">
        <v>354</v>
      </c>
      <c r="L18" s="61">
        <v>335</v>
      </c>
      <c r="M18" s="61">
        <v>310</v>
      </c>
      <c r="N18" s="56">
        <v>3804</v>
      </c>
      <c r="O18" s="3"/>
      <c r="P18" s="4"/>
      <c r="Q18" s="3"/>
      <c r="W18" s="5"/>
      <c r="X18" s="6"/>
    </row>
    <row r="19" spans="1:24" ht="12.75" customHeight="1" x14ac:dyDescent="0.2">
      <c r="A19" s="56" t="s">
        <v>95</v>
      </c>
      <c r="B19" s="61">
        <v>31</v>
      </c>
      <c r="C19" s="61">
        <v>46</v>
      </c>
      <c r="D19" s="61">
        <v>48</v>
      </c>
      <c r="E19" s="61">
        <v>61</v>
      </c>
      <c r="F19" s="61">
        <v>42</v>
      </c>
      <c r="G19" s="61">
        <v>50</v>
      </c>
      <c r="H19" s="61">
        <v>53</v>
      </c>
      <c r="I19" s="61">
        <v>50</v>
      </c>
      <c r="J19" s="61">
        <v>72</v>
      </c>
      <c r="K19" s="61">
        <v>79</v>
      </c>
      <c r="L19" s="61">
        <v>60</v>
      </c>
      <c r="M19" s="61">
        <v>50</v>
      </c>
      <c r="N19" s="56">
        <v>642</v>
      </c>
      <c r="O19" s="3"/>
      <c r="P19" s="4"/>
      <c r="Q19" s="3"/>
      <c r="W19" s="5"/>
      <c r="X19" s="6"/>
    </row>
    <row r="20" spans="1:24" ht="12.75" customHeight="1" x14ac:dyDescent="0.2">
      <c r="A20" s="56" t="s">
        <v>96</v>
      </c>
      <c r="B20" s="61">
        <v>16</v>
      </c>
      <c r="C20" s="61">
        <v>31</v>
      </c>
      <c r="D20" s="61">
        <v>28</v>
      </c>
      <c r="E20" s="61">
        <v>22</v>
      </c>
      <c r="F20" s="61">
        <v>68</v>
      </c>
      <c r="G20" s="61">
        <v>54</v>
      </c>
      <c r="H20" s="61">
        <v>17</v>
      </c>
      <c r="I20" s="61">
        <v>37</v>
      </c>
      <c r="J20" s="61">
        <v>67</v>
      </c>
      <c r="K20" s="61">
        <v>70</v>
      </c>
      <c r="L20" s="61">
        <v>37</v>
      </c>
      <c r="M20" s="61">
        <v>27</v>
      </c>
      <c r="N20" s="56">
        <v>474</v>
      </c>
      <c r="O20" s="3"/>
      <c r="P20" s="4"/>
      <c r="Q20" s="3"/>
      <c r="W20" s="5"/>
      <c r="X20" s="6"/>
    </row>
    <row r="21" spans="1:24" ht="12.75" customHeight="1" x14ac:dyDescent="0.2">
      <c r="A21" s="56" t="s">
        <v>97</v>
      </c>
      <c r="B21" s="61">
        <v>38</v>
      </c>
      <c r="C21" s="61">
        <v>41</v>
      </c>
      <c r="D21" s="61">
        <v>58</v>
      </c>
      <c r="E21" s="61">
        <v>103</v>
      </c>
      <c r="F21" s="61">
        <v>81</v>
      </c>
      <c r="G21" s="61">
        <v>54</v>
      </c>
      <c r="H21" s="61">
        <v>64</v>
      </c>
      <c r="I21" s="61">
        <v>56</v>
      </c>
      <c r="J21" s="61">
        <v>107</v>
      </c>
      <c r="K21" s="61">
        <v>71</v>
      </c>
      <c r="L21" s="61">
        <v>98</v>
      </c>
      <c r="M21" s="61">
        <v>48</v>
      </c>
      <c r="N21" s="56">
        <v>819</v>
      </c>
      <c r="O21" s="3"/>
      <c r="P21" s="4"/>
      <c r="Q21" s="3"/>
      <c r="W21" s="5"/>
      <c r="X21" s="6"/>
    </row>
    <row r="22" spans="1:24" ht="12.75" customHeight="1" x14ac:dyDescent="0.2">
      <c r="A22" s="56" t="s">
        <v>98</v>
      </c>
      <c r="B22" s="61">
        <v>51</v>
      </c>
      <c r="C22" s="61">
        <v>74</v>
      </c>
      <c r="D22" s="61">
        <v>159</v>
      </c>
      <c r="E22" s="61">
        <v>103</v>
      </c>
      <c r="F22" s="61">
        <v>224</v>
      </c>
      <c r="G22" s="61">
        <v>122</v>
      </c>
      <c r="H22" s="61">
        <v>93</v>
      </c>
      <c r="I22" s="61">
        <v>94</v>
      </c>
      <c r="J22" s="61">
        <v>289</v>
      </c>
      <c r="K22" s="61">
        <v>126</v>
      </c>
      <c r="L22" s="61">
        <v>139</v>
      </c>
      <c r="M22" s="61">
        <v>92</v>
      </c>
      <c r="N22" s="56">
        <v>1566</v>
      </c>
      <c r="O22" s="3"/>
      <c r="P22" s="3"/>
      <c r="Q22" s="3"/>
      <c r="W22" s="5"/>
      <c r="X22" s="6"/>
    </row>
    <row r="23" spans="1:24" ht="12.75" customHeight="1" x14ac:dyDescent="0.2">
      <c r="A23" s="56" t="s">
        <v>99</v>
      </c>
      <c r="B23" s="61">
        <v>34</v>
      </c>
      <c r="C23" s="61">
        <v>38</v>
      </c>
      <c r="D23" s="61">
        <v>100</v>
      </c>
      <c r="E23" s="61">
        <v>59</v>
      </c>
      <c r="F23" s="61">
        <v>114</v>
      </c>
      <c r="G23" s="61">
        <v>54</v>
      </c>
      <c r="H23" s="61">
        <v>32</v>
      </c>
      <c r="I23" s="61">
        <v>50</v>
      </c>
      <c r="J23" s="61">
        <v>148</v>
      </c>
      <c r="K23" s="61">
        <v>99</v>
      </c>
      <c r="L23" s="61">
        <v>99</v>
      </c>
      <c r="M23" s="61">
        <v>49</v>
      </c>
      <c r="N23" s="56">
        <v>876</v>
      </c>
      <c r="O23" s="3"/>
      <c r="P23" s="4"/>
      <c r="Q23" s="3"/>
      <c r="W23" s="5"/>
      <c r="X23" s="6"/>
    </row>
    <row r="24" spans="1:24" ht="12.75" customHeight="1" x14ac:dyDescent="0.2">
      <c r="A24" s="56" t="s">
        <v>100</v>
      </c>
      <c r="B24" s="61">
        <v>33</v>
      </c>
      <c r="C24" s="61">
        <v>27</v>
      </c>
      <c r="D24" s="61">
        <v>70</v>
      </c>
      <c r="E24" s="61">
        <v>48</v>
      </c>
      <c r="F24" s="61">
        <v>73</v>
      </c>
      <c r="G24" s="61">
        <v>67</v>
      </c>
      <c r="H24" s="61">
        <v>57</v>
      </c>
      <c r="I24" s="61">
        <v>36</v>
      </c>
      <c r="J24" s="61">
        <v>69</v>
      </c>
      <c r="K24" s="61">
        <v>132</v>
      </c>
      <c r="L24" s="61">
        <v>78</v>
      </c>
      <c r="M24" s="61">
        <v>26</v>
      </c>
      <c r="N24" s="56">
        <v>716</v>
      </c>
      <c r="O24" s="3"/>
      <c r="P24" s="4"/>
      <c r="Q24" s="3"/>
      <c r="W24" s="5"/>
      <c r="X24" s="6"/>
    </row>
    <row r="25" spans="1:24" ht="12.75" customHeight="1" x14ac:dyDescent="0.2">
      <c r="A25" s="56" t="s">
        <v>101</v>
      </c>
      <c r="B25" s="61">
        <v>53</v>
      </c>
      <c r="C25" s="61">
        <v>35</v>
      </c>
      <c r="D25" s="61">
        <v>57</v>
      </c>
      <c r="E25" s="61">
        <v>30</v>
      </c>
      <c r="F25" s="61">
        <v>47</v>
      </c>
      <c r="G25" s="61">
        <v>70</v>
      </c>
      <c r="H25" s="61">
        <v>54</v>
      </c>
      <c r="I25" s="61">
        <v>34</v>
      </c>
      <c r="J25" s="61">
        <v>53</v>
      </c>
      <c r="K25" s="61">
        <v>57</v>
      </c>
      <c r="L25" s="61">
        <v>54</v>
      </c>
      <c r="M25" s="61">
        <v>40</v>
      </c>
      <c r="N25" s="56">
        <v>584</v>
      </c>
      <c r="O25" s="3"/>
      <c r="P25" s="4"/>
      <c r="Q25" s="3"/>
      <c r="W25" s="5"/>
      <c r="X25" s="6"/>
    </row>
    <row r="26" spans="1:24" ht="12.75" customHeight="1" x14ac:dyDescent="0.2">
      <c r="A26" s="56" t="s">
        <v>102</v>
      </c>
      <c r="B26" s="61">
        <v>37</v>
      </c>
      <c r="C26" s="61">
        <v>49</v>
      </c>
      <c r="D26" s="61">
        <v>41</v>
      </c>
      <c r="E26" s="61">
        <v>79</v>
      </c>
      <c r="F26" s="61">
        <v>40</v>
      </c>
      <c r="G26" s="61">
        <v>35</v>
      </c>
      <c r="H26" s="61">
        <v>148</v>
      </c>
      <c r="I26" s="61">
        <v>24</v>
      </c>
      <c r="J26" s="61">
        <v>57</v>
      </c>
      <c r="K26" s="61">
        <v>45</v>
      </c>
      <c r="L26" s="61">
        <v>80</v>
      </c>
      <c r="M26" s="61">
        <v>41</v>
      </c>
      <c r="N26" s="56">
        <v>676</v>
      </c>
      <c r="O26" s="3"/>
      <c r="P26" s="4"/>
      <c r="Q26" s="3"/>
      <c r="W26" s="5"/>
      <c r="X26" s="6"/>
    </row>
    <row r="27" spans="1:24" ht="12.75" customHeight="1" x14ac:dyDescent="0.2">
      <c r="A27" s="56" t="s">
        <v>103</v>
      </c>
      <c r="B27" s="61">
        <v>70</v>
      </c>
      <c r="C27" s="61">
        <v>119</v>
      </c>
      <c r="D27" s="61">
        <v>121</v>
      </c>
      <c r="E27" s="61">
        <v>161</v>
      </c>
      <c r="F27" s="61">
        <v>174</v>
      </c>
      <c r="G27" s="61">
        <v>170</v>
      </c>
      <c r="H27" s="61">
        <v>150</v>
      </c>
      <c r="I27" s="61">
        <v>170</v>
      </c>
      <c r="J27" s="61">
        <v>126</v>
      </c>
      <c r="K27" s="61">
        <v>153</v>
      </c>
      <c r="L27" s="61">
        <v>179</v>
      </c>
      <c r="M27" s="61">
        <v>111</v>
      </c>
      <c r="N27" s="56">
        <v>1704</v>
      </c>
      <c r="O27" s="3"/>
      <c r="P27" s="4"/>
      <c r="Q27" s="3"/>
      <c r="W27" s="5"/>
      <c r="X27" s="6"/>
    </row>
    <row r="28" spans="1:24" ht="12.75" customHeight="1" x14ac:dyDescent="0.2">
      <c r="A28" s="56" t="s">
        <v>104</v>
      </c>
      <c r="B28" s="61">
        <v>84</v>
      </c>
      <c r="C28" s="61">
        <v>74</v>
      </c>
      <c r="D28" s="61">
        <v>168</v>
      </c>
      <c r="E28" s="61">
        <v>112</v>
      </c>
      <c r="F28" s="61">
        <v>200</v>
      </c>
      <c r="G28" s="61">
        <v>71</v>
      </c>
      <c r="H28" s="61">
        <v>75</v>
      </c>
      <c r="I28" s="61">
        <v>88</v>
      </c>
      <c r="J28" s="61">
        <v>107</v>
      </c>
      <c r="K28" s="61">
        <v>93</v>
      </c>
      <c r="L28" s="61">
        <v>115</v>
      </c>
      <c r="M28" s="61">
        <v>55</v>
      </c>
      <c r="N28" s="56">
        <v>1242</v>
      </c>
      <c r="O28" s="3"/>
      <c r="P28" s="4"/>
      <c r="Q28" s="3"/>
      <c r="W28" s="5"/>
      <c r="X28" s="6"/>
    </row>
    <row r="29" spans="1:24" ht="12.75" customHeight="1" x14ac:dyDescent="0.2">
      <c r="A29" s="56" t="s">
        <v>105</v>
      </c>
      <c r="B29" s="61">
        <v>267</v>
      </c>
      <c r="C29" s="61">
        <v>299</v>
      </c>
      <c r="D29" s="61">
        <v>457</v>
      </c>
      <c r="E29" s="61">
        <v>479</v>
      </c>
      <c r="F29" s="61">
        <v>443</v>
      </c>
      <c r="G29" s="61">
        <v>553</v>
      </c>
      <c r="H29" s="61">
        <v>462</v>
      </c>
      <c r="I29" s="61">
        <v>291</v>
      </c>
      <c r="J29" s="61">
        <v>635</v>
      </c>
      <c r="K29" s="61">
        <v>580</v>
      </c>
      <c r="L29" s="61">
        <v>363</v>
      </c>
      <c r="M29" s="61">
        <v>298</v>
      </c>
      <c r="N29" s="56">
        <v>5127</v>
      </c>
      <c r="O29" s="3"/>
      <c r="P29" s="3"/>
      <c r="Q29" s="3"/>
      <c r="W29" s="5"/>
      <c r="X29" s="6"/>
    </row>
    <row r="30" spans="1:24" ht="12.75" customHeight="1" x14ac:dyDescent="0.2">
      <c r="A30" s="56" t="s">
        <v>106</v>
      </c>
      <c r="B30" s="61">
        <v>22</v>
      </c>
      <c r="C30" s="61">
        <v>22</v>
      </c>
      <c r="D30" s="61">
        <v>32</v>
      </c>
      <c r="E30" s="61">
        <v>36</v>
      </c>
      <c r="F30" s="61">
        <v>89</v>
      </c>
      <c r="G30" s="61">
        <v>74</v>
      </c>
      <c r="H30" s="61">
        <v>70</v>
      </c>
      <c r="I30" s="61">
        <v>59</v>
      </c>
      <c r="J30" s="61">
        <v>81</v>
      </c>
      <c r="K30" s="61">
        <v>56</v>
      </c>
      <c r="L30" s="61">
        <v>28</v>
      </c>
      <c r="M30" s="61">
        <v>26</v>
      </c>
      <c r="N30" s="56">
        <v>595</v>
      </c>
      <c r="O30" s="3"/>
      <c r="P30" s="4"/>
      <c r="Q30" s="3"/>
      <c r="W30" s="5"/>
      <c r="X30" s="6"/>
    </row>
    <row r="31" spans="1:24" ht="12.75" customHeight="1" x14ac:dyDescent="0.2">
      <c r="A31" s="56" t="s">
        <v>107</v>
      </c>
      <c r="B31" s="61">
        <v>53</v>
      </c>
      <c r="C31" s="61">
        <v>108</v>
      </c>
      <c r="D31" s="61">
        <v>154</v>
      </c>
      <c r="E31" s="61">
        <v>147</v>
      </c>
      <c r="F31" s="61">
        <v>91</v>
      </c>
      <c r="G31" s="61">
        <v>109</v>
      </c>
      <c r="H31" s="61">
        <v>111</v>
      </c>
      <c r="I31" s="61">
        <v>73</v>
      </c>
      <c r="J31" s="61">
        <v>210</v>
      </c>
      <c r="K31" s="61">
        <v>223</v>
      </c>
      <c r="L31" s="61">
        <v>212</v>
      </c>
      <c r="M31" s="61">
        <v>139</v>
      </c>
      <c r="N31" s="56">
        <v>1630</v>
      </c>
      <c r="O31" s="3"/>
      <c r="P31" s="7"/>
      <c r="Q31" s="3"/>
      <c r="R31" s="20"/>
      <c r="W31" s="5"/>
      <c r="X31" s="6"/>
    </row>
    <row r="32" spans="1:24" ht="12.75" customHeight="1" x14ac:dyDescent="0.2">
      <c r="A32" s="56" t="s">
        <v>108</v>
      </c>
      <c r="B32" s="61">
        <v>40</v>
      </c>
      <c r="C32" s="61">
        <v>60</v>
      </c>
      <c r="D32" s="61">
        <v>133</v>
      </c>
      <c r="E32" s="61">
        <v>164</v>
      </c>
      <c r="F32" s="61">
        <v>103</v>
      </c>
      <c r="G32" s="61">
        <v>146</v>
      </c>
      <c r="H32" s="61">
        <v>134</v>
      </c>
      <c r="I32" s="61">
        <v>81</v>
      </c>
      <c r="J32" s="61">
        <v>144</v>
      </c>
      <c r="K32" s="61">
        <v>147</v>
      </c>
      <c r="L32" s="61">
        <v>167</v>
      </c>
      <c r="M32" s="61">
        <v>52</v>
      </c>
      <c r="N32" s="56">
        <v>1371</v>
      </c>
      <c r="O32" s="3"/>
      <c r="P32" s="2"/>
      <c r="Q32" s="3"/>
      <c r="W32" s="5"/>
      <c r="X32" s="6"/>
    </row>
    <row r="33" spans="1:24" ht="12.75" customHeight="1" x14ac:dyDescent="0.2">
      <c r="A33" s="56" t="s">
        <v>109</v>
      </c>
      <c r="B33" s="61">
        <v>41</v>
      </c>
      <c r="C33" s="61">
        <v>52</v>
      </c>
      <c r="D33" s="61">
        <v>50</v>
      </c>
      <c r="E33" s="61">
        <v>59</v>
      </c>
      <c r="F33" s="61">
        <v>43</v>
      </c>
      <c r="G33" s="61">
        <v>46</v>
      </c>
      <c r="H33" s="61">
        <v>32</v>
      </c>
      <c r="I33" s="61">
        <v>40</v>
      </c>
      <c r="J33" s="61">
        <v>89</v>
      </c>
      <c r="K33" s="61">
        <v>47</v>
      </c>
      <c r="L33" s="61">
        <v>54</v>
      </c>
      <c r="M33" s="61">
        <v>22</v>
      </c>
      <c r="N33" s="56">
        <v>575</v>
      </c>
      <c r="O33" s="3"/>
      <c r="P33" s="2"/>
      <c r="Q33" s="3"/>
      <c r="W33" s="5"/>
      <c r="X33" s="6"/>
    </row>
    <row r="34" spans="1:24" ht="12.75" customHeight="1" x14ac:dyDescent="0.2">
      <c r="A34" s="56" t="s">
        <v>110</v>
      </c>
      <c r="B34" s="61">
        <v>19</v>
      </c>
      <c r="C34" s="61">
        <v>19</v>
      </c>
      <c r="D34" s="61">
        <v>43</v>
      </c>
      <c r="E34" s="61">
        <v>177</v>
      </c>
      <c r="F34" s="61">
        <v>46</v>
      </c>
      <c r="G34" s="61">
        <v>101</v>
      </c>
      <c r="H34" s="61">
        <v>690</v>
      </c>
      <c r="I34" s="61">
        <v>606</v>
      </c>
      <c r="J34" s="61">
        <v>37</v>
      </c>
      <c r="K34" s="61">
        <v>38</v>
      </c>
      <c r="L34" s="61">
        <v>34</v>
      </c>
      <c r="M34" s="61">
        <v>19</v>
      </c>
      <c r="N34" s="56">
        <v>1829</v>
      </c>
      <c r="O34" s="3"/>
      <c r="P34" s="2"/>
      <c r="Q34" s="3"/>
      <c r="W34" s="5"/>
      <c r="X34" s="6"/>
    </row>
    <row r="35" spans="1:24" ht="12.75" customHeight="1" x14ac:dyDescent="0.2">
      <c r="A35" s="56" t="s">
        <v>111</v>
      </c>
      <c r="B35" s="61">
        <v>26</v>
      </c>
      <c r="C35" s="61">
        <v>24</v>
      </c>
      <c r="D35" s="61">
        <v>84</v>
      </c>
      <c r="E35" s="61">
        <v>39</v>
      </c>
      <c r="F35" s="61">
        <v>29</v>
      </c>
      <c r="G35" s="61">
        <v>54</v>
      </c>
      <c r="H35" s="61">
        <v>35</v>
      </c>
      <c r="I35" s="61">
        <v>18</v>
      </c>
      <c r="J35" s="61">
        <v>105</v>
      </c>
      <c r="K35" s="61">
        <v>55</v>
      </c>
      <c r="L35" s="61">
        <v>52</v>
      </c>
      <c r="M35" s="61">
        <v>35</v>
      </c>
      <c r="N35" s="56">
        <v>556</v>
      </c>
      <c r="O35" s="3"/>
      <c r="P35" s="2"/>
      <c r="Q35" s="3"/>
      <c r="W35" s="5"/>
      <c r="X35" s="6"/>
    </row>
    <row r="36" spans="1:24" ht="12.75" customHeight="1" x14ac:dyDescent="0.2">
      <c r="A36" s="56" t="s">
        <v>112</v>
      </c>
      <c r="B36" s="61">
        <v>37</v>
      </c>
      <c r="C36" s="61">
        <v>16</v>
      </c>
      <c r="D36" s="61">
        <v>20</v>
      </c>
      <c r="E36" s="61">
        <v>40</v>
      </c>
      <c r="F36" s="61">
        <v>39</v>
      </c>
      <c r="G36" s="61">
        <v>73</v>
      </c>
      <c r="H36" s="61">
        <v>44</v>
      </c>
      <c r="I36" s="61">
        <v>23</v>
      </c>
      <c r="J36" s="61">
        <v>65</v>
      </c>
      <c r="K36" s="61">
        <v>41</v>
      </c>
      <c r="L36" s="61">
        <v>8</v>
      </c>
      <c r="M36" s="61">
        <v>21</v>
      </c>
      <c r="N36" s="56">
        <v>427</v>
      </c>
      <c r="O36" s="3"/>
      <c r="P36" s="2"/>
      <c r="Q36" s="3"/>
      <c r="W36" s="5"/>
      <c r="X36" s="6"/>
    </row>
    <row r="37" spans="1:24" ht="12.75" customHeight="1" x14ac:dyDescent="0.2">
      <c r="A37" s="56" t="s">
        <v>113</v>
      </c>
      <c r="B37" s="61">
        <v>30</v>
      </c>
      <c r="C37" s="61">
        <v>26</v>
      </c>
      <c r="D37" s="61">
        <v>34</v>
      </c>
      <c r="E37" s="61">
        <v>47</v>
      </c>
      <c r="F37" s="61">
        <v>39</v>
      </c>
      <c r="G37" s="61">
        <v>38</v>
      </c>
      <c r="H37" s="61">
        <v>62</v>
      </c>
      <c r="I37" s="61">
        <v>33</v>
      </c>
      <c r="J37" s="61">
        <v>60</v>
      </c>
      <c r="K37" s="61">
        <v>52</v>
      </c>
      <c r="L37" s="61">
        <v>26</v>
      </c>
      <c r="M37" s="61">
        <v>36</v>
      </c>
      <c r="N37" s="56">
        <v>483</v>
      </c>
      <c r="O37" s="3"/>
      <c r="P37" s="2"/>
      <c r="Q37" s="3"/>
      <c r="W37" s="5"/>
      <c r="X37" s="6"/>
    </row>
    <row r="38" spans="1:24" ht="12.75" customHeight="1" x14ac:dyDescent="0.2">
      <c r="A38" s="56" t="s">
        <v>114</v>
      </c>
      <c r="B38" s="62">
        <v>284</v>
      </c>
      <c r="C38" s="62">
        <v>287</v>
      </c>
      <c r="D38" s="62">
        <v>435</v>
      </c>
      <c r="E38" s="62">
        <v>593</v>
      </c>
      <c r="F38" s="62">
        <v>415</v>
      </c>
      <c r="G38" s="62">
        <v>463</v>
      </c>
      <c r="H38" s="62">
        <v>574</v>
      </c>
      <c r="I38" s="62">
        <v>465</v>
      </c>
      <c r="J38" s="62">
        <v>625</v>
      </c>
      <c r="K38" s="62">
        <v>547</v>
      </c>
      <c r="L38" s="62">
        <v>495</v>
      </c>
      <c r="M38" s="62">
        <v>327</v>
      </c>
      <c r="N38" s="57">
        <v>5510</v>
      </c>
      <c r="O38" s="3"/>
      <c r="P38" s="2"/>
      <c r="Q38" s="3"/>
      <c r="W38" s="5"/>
      <c r="X38" s="6"/>
    </row>
    <row r="39" spans="1:24" ht="12.75" customHeight="1" x14ac:dyDescent="0.2">
      <c r="A39" s="58" t="s">
        <v>115</v>
      </c>
      <c r="B39" s="63">
        <v>6795</v>
      </c>
      <c r="C39" s="63">
        <v>7024</v>
      </c>
      <c r="D39" s="63">
        <v>10200</v>
      </c>
      <c r="E39" s="63">
        <v>11430</v>
      </c>
      <c r="F39" s="63">
        <v>11339</v>
      </c>
      <c r="G39" s="63">
        <v>10702</v>
      </c>
      <c r="H39" s="63">
        <v>11199</v>
      </c>
      <c r="I39" s="63">
        <v>12130</v>
      </c>
      <c r="J39" s="63">
        <v>10958</v>
      </c>
      <c r="K39" s="63">
        <v>11598</v>
      </c>
      <c r="L39" s="63">
        <v>10154</v>
      </c>
      <c r="M39" s="63">
        <v>9380</v>
      </c>
      <c r="N39" s="58">
        <v>122909</v>
      </c>
      <c r="O39" s="3"/>
      <c r="P39" s="2"/>
      <c r="Q39" s="3"/>
      <c r="W39" s="5"/>
      <c r="X39" s="6"/>
    </row>
    <row r="40" spans="1:24" ht="12.75" customHeight="1" x14ac:dyDescent="0.2">
      <c r="A40" s="59" t="s">
        <v>116</v>
      </c>
      <c r="B40" s="60">
        <v>13339</v>
      </c>
      <c r="C40" s="60">
        <v>14861</v>
      </c>
      <c r="D40" s="60">
        <v>20369</v>
      </c>
      <c r="E40" s="60">
        <v>19841</v>
      </c>
      <c r="F40" s="60">
        <v>19984</v>
      </c>
      <c r="G40" s="60">
        <v>19182</v>
      </c>
      <c r="H40" s="60">
        <v>19853</v>
      </c>
      <c r="I40" s="60">
        <v>21638</v>
      </c>
      <c r="J40" s="60">
        <v>19735</v>
      </c>
      <c r="K40" s="60">
        <v>20904</v>
      </c>
      <c r="L40" s="60">
        <v>18250</v>
      </c>
      <c r="M40" s="60">
        <v>18988</v>
      </c>
      <c r="N40" s="60">
        <v>226944</v>
      </c>
      <c r="O40" s="3"/>
      <c r="P40" s="2"/>
      <c r="Q40" s="3"/>
      <c r="V40" s="5"/>
      <c r="W40" s="5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53" priority="1" stopIfTrue="1" operator="notEqual">
      <formula>0</formula>
    </cfRule>
  </conditionalFormatting>
  <conditionalFormatting sqref="P1 R1">
    <cfRule type="cellIs" dxfId="52" priority="2" stopIfTrue="1" operator="equal">
      <formula>TRUE</formula>
    </cfRule>
    <cfRule type="cellIs" dxfId="5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56"/>
  <sheetViews>
    <sheetView view="pageBreakPreview" zoomScale="90" zoomScaleNormal="70" zoomScaleSheetLayoutView="9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49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50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ht="12.75" customHeight="1" x14ac:dyDescent="0.2">
      <c r="A7" s="55" t="s">
        <v>83</v>
      </c>
      <c r="B7" s="61">
        <v>2869</v>
      </c>
      <c r="C7" s="61">
        <v>3563</v>
      </c>
      <c r="D7" s="61">
        <v>4487</v>
      </c>
      <c r="E7" s="61">
        <v>4176</v>
      </c>
      <c r="F7" s="61">
        <v>5903</v>
      </c>
      <c r="G7" s="61">
        <v>4661</v>
      </c>
      <c r="H7" s="61">
        <v>4243</v>
      </c>
      <c r="I7" s="61">
        <v>4986</v>
      </c>
      <c r="J7" s="61">
        <v>4683</v>
      </c>
      <c r="K7" s="61">
        <v>5036</v>
      </c>
      <c r="L7" s="61">
        <v>4846</v>
      </c>
      <c r="M7" s="61">
        <v>4490</v>
      </c>
      <c r="N7" s="56">
        <v>53943</v>
      </c>
      <c r="O7" s="3"/>
      <c r="P7" s="4"/>
      <c r="Q7" s="3"/>
      <c r="W7" s="5"/>
      <c r="X7" s="6"/>
    </row>
    <row r="8" spans="1:24" ht="12.75" customHeight="1" x14ac:dyDescent="0.2">
      <c r="A8" s="56" t="s">
        <v>84</v>
      </c>
      <c r="B8" s="61">
        <v>1535</v>
      </c>
      <c r="C8" s="61">
        <v>1386</v>
      </c>
      <c r="D8" s="61">
        <v>1638</v>
      </c>
      <c r="E8" s="61">
        <v>1924</v>
      </c>
      <c r="F8" s="61">
        <v>1747</v>
      </c>
      <c r="G8" s="61">
        <v>1714</v>
      </c>
      <c r="H8" s="61">
        <v>1799</v>
      </c>
      <c r="I8" s="61">
        <v>1796</v>
      </c>
      <c r="J8" s="61">
        <v>1625</v>
      </c>
      <c r="K8" s="61">
        <v>1792</v>
      </c>
      <c r="L8" s="61">
        <v>1513</v>
      </c>
      <c r="M8" s="61">
        <v>1861</v>
      </c>
      <c r="N8" s="56">
        <v>20330</v>
      </c>
      <c r="O8" s="3"/>
      <c r="P8" s="4"/>
      <c r="Q8" s="3"/>
      <c r="W8" s="5"/>
      <c r="X8" s="6"/>
    </row>
    <row r="9" spans="1:24" ht="12.75" customHeight="1" x14ac:dyDescent="0.2">
      <c r="A9" s="56" t="s">
        <v>85</v>
      </c>
      <c r="B9" s="61">
        <v>567</v>
      </c>
      <c r="C9" s="61">
        <v>610</v>
      </c>
      <c r="D9" s="61">
        <v>639</v>
      </c>
      <c r="E9" s="61">
        <v>804</v>
      </c>
      <c r="F9" s="61">
        <v>1082</v>
      </c>
      <c r="G9" s="61">
        <v>1103</v>
      </c>
      <c r="H9" s="61">
        <v>993</v>
      </c>
      <c r="I9" s="61">
        <v>964</v>
      </c>
      <c r="J9" s="61">
        <v>978</v>
      </c>
      <c r="K9" s="61">
        <v>726</v>
      </c>
      <c r="L9" s="61">
        <v>548</v>
      </c>
      <c r="M9" s="61">
        <v>577</v>
      </c>
      <c r="N9" s="56">
        <v>9591</v>
      </c>
      <c r="O9" s="3"/>
      <c r="P9" s="4"/>
      <c r="Q9" s="3"/>
      <c r="W9" s="5"/>
      <c r="X9" s="6"/>
    </row>
    <row r="10" spans="1:24" ht="12.75" customHeight="1" x14ac:dyDescent="0.2">
      <c r="A10" s="56" t="s">
        <v>86</v>
      </c>
      <c r="B10" s="61">
        <v>440</v>
      </c>
      <c r="C10" s="61">
        <v>452</v>
      </c>
      <c r="D10" s="61">
        <v>403</v>
      </c>
      <c r="E10" s="61">
        <v>673</v>
      </c>
      <c r="F10" s="61">
        <v>404</v>
      </c>
      <c r="G10" s="61">
        <v>476</v>
      </c>
      <c r="H10" s="61">
        <v>358</v>
      </c>
      <c r="I10" s="61">
        <v>491</v>
      </c>
      <c r="J10" s="61">
        <v>435</v>
      </c>
      <c r="K10" s="61">
        <v>521</v>
      </c>
      <c r="L10" s="61">
        <v>437</v>
      </c>
      <c r="M10" s="61">
        <v>577</v>
      </c>
      <c r="N10" s="56">
        <v>5667</v>
      </c>
      <c r="O10" s="3"/>
      <c r="P10" s="4"/>
      <c r="Q10" s="3"/>
      <c r="W10" s="5"/>
      <c r="X10" s="6"/>
    </row>
    <row r="11" spans="1:24" ht="12.75" customHeight="1" x14ac:dyDescent="0.2">
      <c r="A11" s="56" t="s">
        <v>87</v>
      </c>
      <c r="B11" s="61">
        <v>391</v>
      </c>
      <c r="C11" s="61">
        <v>541</v>
      </c>
      <c r="D11" s="61">
        <v>451</v>
      </c>
      <c r="E11" s="61">
        <v>980</v>
      </c>
      <c r="F11" s="61">
        <v>579</v>
      </c>
      <c r="G11" s="61">
        <v>661</v>
      </c>
      <c r="H11" s="61">
        <v>508</v>
      </c>
      <c r="I11" s="61">
        <v>645</v>
      </c>
      <c r="J11" s="61">
        <v>545</v>
      </c>
      <c r="K11" s="61">
        <v>504</v>
      </c>
      <c r="L11" s="61">
        <v>440</v>
      </c>
      <c r="M11" s="61">
        <v>678</v>
      </c>
      <c r="N11" s="56">
        <v>6923</v>
      </c>
      <c r="O11" s="3"/>
      <c r="P11" s="4"/>
      <c r="Q11" s="3"/>
      <c r="W11" s="5"/>
      <c r="X11" s="6"/>
    </row>
    <row r="12" spans="1:24" ht="12.75" customHeight="1" x14ac:dyDescent="0.2">
      <c r="A12" s="56" t="s">
        <v>88</v>
      </c>
      <c r="B12" s="61">
        <v>30</v>
      </c>
      <c r="C12" s="61">
        <v>24</v>
      </c>
      <c r="D12" s="61">
        <v>30</v>
      </c>
      <c r="E12" s="61">
        <v>41</v>
      </c>
      <c r="F12" s="61">
        <v>33</v>
      </c>
      <c r="G12" s="61">
        <v>33</v>
      </c>
      <c r="H12" s="61">
        <v>33</v>
      </c>
      <c r="I12" s="61">
        <v>31</v>
      </c>
      <c r="J12" s="61">
        <v>26</v>
      </c>
      <c r="K12" s="61">
        <v>43</v>
      </c>
      <c r="L12" s="61">
        <v>40</v>
      </c>
      <c r="M12" s="61">
        <v>47</v>
      </c>
      <c r="N12" s="56">
        <v>411</v>
      </c>
      <c r="O12" s="3"/>
      <c r="P12" s="4"/>
      <c r="Q12" s="3"/>
      <c r="W12" s="5"/>
      <c r="X12" s="6"/>
    </row>
    <row r="13" spans="1:24" ht="12.75" customHeight="1" x14ac:dyDescent="0.2">
      <c r="A13" s="56" t="s">
        <v>89</v>
      </c>
      <c r="B13" s="61">
        <v>45</v>
      </c>
      <c r="C13" s="61">
        <v>32</v>
      </c>
      <c r="D13" s="61">
        <v>32</v>
      </c>
      <c r="E13" s="61">
        <v>25</v>
      </c>
      <c r="F13" s="61">
        <v>50</v>
      </c>
      <c r="G13" s="61">
        <v>39</v>
      </c>
      <c r="H13" s="61">
        <v>43</v>
      </c>
      <c r="I13" s="61">
        <v>16</v>
      </c>
      <c r="J13" s="61">
        <v>42</v>
      </c>
      <c r="K13" s="61">
        <v>109</v>
      </c>
      <c r="L13" s="61">
        <v>44</v>
      </c>
      <c r="M13" s="61">
        <v>46</v>
      </c>
      <c r="N13" s="56">
        <v>523</v>
      </c>
      <c r="O13" s="3"/>
      <c r="P13" s="4"/>
      <c r="Q13" s="3"/>
      <c r="W13" s="5"/>
      <c r="X13" s="6"/>
    </row>
    <row r="14" spans="1:24" ht="12.75" customHeight="1" x14ac:dyDescent="0.2">
      <c r="A14" s="56" t="s">
        <v>90</v>
      </c>
      <c r="B14" s="61">
        <v>26</v>
      </c>
      <c r="C14" s="61">
        <v>27</v>
      </c>
      <c r="D14" s="61">
        <v>49</v>
      </c>
      <c r="E14" s="61">
        <v>72</v>
      </c>
      <c r="F14" s="61">
        <v>56</v>
      </c>
      <c r="G14" s="61">
        <v>46</v>
      </c>
      <c r="H14" s="61">
        <v>64</v>
      </c>
      <c r="I14" s="61">
        <v>28</v>
      </c>
      <c r="J14" s="61">
        <v>36</v>
      </c>
      <c r="K14" s="61">
        <v>33</v>
      </c>
      <c r="L14" s="61">
        <v>37</v>
      </c>
      <c r="M14" s="61">
        <v>20</v>
      </c>
      <c r="N14" s="56">
        <v>494</v>
      </c>
      <c r="O14" s="3"/>
      <c r="P14" s="4"/>
      <c r="Q14" s="3"/>
      <c r="W14" s="5"/>
      <c r="X14" s="6"/>
    </row>
    <row r="15" spans="1:24" ht="12.75" customHeight="1" x14ac:dyDescent="0.2">
      <c r="A15" s="56" t="s">
        <v>91</v>
      </c>
      <c r="B15" s="61">
        <v>46</v>
      </c>
      <c r="C15" s="61">
        <v>42</v>
      </c>
      <c r="D15" s="61">
        <v>44</v>
      </c>
      <c r="E15" s="61">
        <v>104</v>
      </c>
      <c r="F15" s="61">
        <v>49</v>
      </c>
      <c r="G15" s="61">
        <v>45</v>
      </c>
      <c r="H15" s="61">
        <v>55</v>
      </c>
      <c r="I15" s="61">
        <v>20</v>
      </c>
      <c r="J15" s="61">
        <v>59</v>
      </c>
      <c r="K15" s="61">
        <v>69</v>
      </c>
      <c r="L15" s="61">
        <v>50</v>
      </c>
      <c r="M15" s="61">
        <v>40</v>
      </c>
      <c r="N15" s="56">
        <v>623</v>
      </c>
      <c r="O15" s="3"/>
      <c r="P15" s="4"/>
      <c r="Q15" s="3"/>
      <c r="W15" s="5"/>
      <c r="X15" s="6"/>
    </row>
    <row r="16" spans="1:24" ht="12.75" customHeight="1" x14ac:dyDescent="0.2">
      <c r="A16" s="56" t="s">
        <v>92</v>
      </c>
      <c r="B16" s="61">
        <v>20</v>
      </c>
      <c r="C16" s="61">
        <v>21</v>
      </c>
      <c r="D16" s="61">
        <v>29</v>
      </c>
      <c r="E16" s="61">
        <v>21</v>
      </c>
      <c r="F16" s="61">
        <v>31</v>
      </c>
      <c r="G16" s="61">
        <v>31</v>
      </c>
      <c r="H16" s="61">
        <v>13</v>
      </c>
      <c r="I16" s="61">
        <v>7</v>
      </c>
      <c r="J16" s="61">
        <v>26</v>
      </c>
      <c r="K16" s="61">
        <v>27</v>
      </c>
      <c r="L16" s="61">
        <v>43</v>
      </c>
      <c r="M16" s="61">
        <v>25</v>
      </c>
      <c r="N16" s="56">
        <v>294</v>
      </c>
      <c r="O16" s="3"/>
      <c r="P16" s="4"/>
      <c r="Q16" s="3"/>
      <c r="W16" s="5"/>
      <c r="X16" s="6"/>
    </row>
    <row r="17" spans="1:24" ht="12.75" customHeight="1" x14ac:dyDescent="0.2">
      <c r="A17" s="56" t="s">
        <v>93</v>
      </c>
      <c r="B17" s="61">
        <v>208</v>
      </c>
      <c r="C17" s="61">
        <v>161</v>
      </c>
      <c r="D17" s="61">
        <v>164</v>
      </c>
      <c r="E17" s="61">
        <v>173</v>
      </c>
      <c r="F17" s="61">
        <v>233</v>
      </c>
      <c r="G17" s="61">
        <v>238</v>
      </c>
      <c r="H17" s="61">
        <v>162</v>
      </c>
      <c r="I17" s="61">
        <v>344</v>
      </c>
      <c r="J17" s="61">
        <v>166</v>
      </c>
      <c r="K17" s="61">
        <v>126</v>
      </c>
      <c r="L17" s="61">
        <v>126</v>
      </c>
      <c r="M17" s="61">
        <v>131</v>
      </c>
      <c r="N17" s="56">
        <v>2232</v>
      </c>
      <c r="O17" s="3"/>
      <c r="P17" s="4"/>
      <c r="Q17" s="3"/>
      <c r="W17" s="5"/>
      <c r="X17" s="6"/>
    </row>
    <row r="18" spans="1:24" ht="12.75" customHeight="1" x14ac:dyDescent="0.2">
      <c r="A18" s="56" t="s">
        <v>94</v>
      </c>
      <c r="B18" s="61">
        <v>68</v>
      </c>
      <c r="C18" s="61">
        <v>84</v>
      </c>
      <c r="D18" s="61">
        <v>154</v>
      </c>
      <c r="E18" s="61">
        <v>148</v>
      </c>
      <c r="F18" s="61">
        <v>158</v>
      </c>
      <c r="G18" s="61">
        <v>281</v>
      </c>
      <c r="H18" s="61">
        <v>320</v>
      </c>
      <c r="I18" s="61">
        <v>443</v>
      </c>
      <c r="J18" s="61">
        <v>207</v>
      </c>
      <c r="K18" s="61">
        <v>163</v>
      </c>
      <c r="L18" s="61">
        <v>118</v>
      </c>
      <c r="M18" s="61">
        <v>129</v>
      </c>
      <c r="N18" s="56">
        <v>2273</v>
      </c>
      <c r="O18" s="3"/>
      <c r="P18" s="4"/>
      <c r="Q18" s="3"/>
      <c r="W18" s="5"/>
      <c r="X18" s="6"/>
    </row>
    <row r="19" spans="1:24" ht="12.75" customHeight="1" x14ac:dyDescent="0.2">
      <c r="A19" s="56" t="s">
        <v>95</v>
      </c>
      <c r="B19" s="61">
        <v>17</v>
      </c>
      <c r="C19" s="61">
        <v>25</v>
      </c>
      <c r="D19" s="61">
        <v>27</v>
      </c>
      <c r="E19" s="61">
        <v>41</v>
      </c>
      <c r="F19" s="61">
        <v>23</v>
      </c>
      <c r="G19" s="61">
        <v>23</v>
      </c>
      <c r="H19" s="61">
        <v>31</v>
      </c>
      <c r="I19" s="61">
        <v>10</v>
      </c>
      <c r="J19" s="61">
        <v>20</v>
      </c>
      <c r="K19" s="61">
        <v>26</v>
      </c>
      <c r="L19" s="61">
        <v>13</v>
      </c>
      <c r="M19" s="61">
        <v>11</v>
      </c>
      <c r="N19" s="56">
        <v>267</v>
      </c>
      <c r="O19" s="3"/>
      <c r="P19" s="4"/>
      <c r="Q19" s="3"/>
      <c r="W19" s="5"/>
      <c r="X19" s="6"/>
    </row>
    <row r="20" spans="1:24" ht="12.75" customHeight="1" x14ac:dyDescent="0.2">
      <c r="A20" s="56" t="s">
        <v>96</v>
      </c>
      <c r="B20" s="61">
        <v>5</v>
      </c>
      <c r="C20" s="61">
        <v>5</v>
      </c>
      <c r="D20" s="61">
        <v>7</v>
      </c>
      <c r="E20" s="61">
        <v>15</v>
      </c>
      <c r="F20" s="61">
        <v>12</v>
      </c>
      <c r="G20" s="61">
        <v>4</v>
      </c>
      <c r="H20" s="61">
        <v>6</v>
      </c>
      <c r="I20" s="61">
        <v>13</v>
      </c>
      <c r="J20" s="61">
        <v>6</v>
      </c>
      <c r="K20" s="61">
        <v>5</v>
      </c>
      <c r="L20" s="61">
        <v>7</v>
      </c>
      <c r="M20" s="61">
        <v>17</v>
      </c>
      <c r="N20" s="56">
        <v>102</v>
      </c>
      <c r="O20" s="3"/>
      <c r="P20" s="4"/>
      <c r="Q20" s="3"/>
      <c r="W20" s="5"/>
      <c r="X20" s="6"/>
    </row>
    <row r="21" spans="1:24" ht="12.75" customHeight="1" x14ac:dyDescent="0.2">
      <c r="A21" s="56" t="s">
        <v>97</v>
      </c>
      <c r="B21" s="61">
        <v>36</v>
      </c>
      <c r="C21" s="61">
        <v>51</v>
      </c>
      <c r="D21" s="61">
        <v>49</v>
      </c>
      <c r="E21" s="61">
        <v>61</v>
      </c>
      <c r="F21" s="61">
        <v>86</v>
      </c>
      <c r="G21" s="61">
        <v>54</v>
      </c>
      <c r="H21" s="61">
        <v>59</v>
      </c>
      <c r="I21" s="61">
        <v>37</v>
      </c>
      <c r="J21" s="61">
        <v>46</v>
      </c>
      <c r="K21" s="61">
        <v>42</v>
      </c>
      <c r="L21" s="61">
        <v>73</v>
      </c>
      <c r="M21" s="61">
        <v>46</v>
      </c>
      <c r="N21" s="56">
        <v>640</v>
      </c>
      <c r="O21" s="3"/>
      <c r="P21" s="4"/>
      <c r="Q21" s="3"/>
      <c r="W21" s="5"/>
      <c r="X21" s="6"/>
    </row>
    <row r="22" spans="1:24" ht="12.75" customHeight="1" x14ac:dyDescent="0.2">
      <c r="A22" s="56" t="s">
        <v>98</v>
      </c>
      <c r="B22" s="61">
        <v>171</v>
      </c>
      <c r="C22" s="61">
        <v>138</v>
      </c>
      <c r="D22" s="61">
        <v>94</v>
      </c>
      <c r="E22" s="61">
        <v>211</v>
      </c>
      <c r="F22" s="61">
        <v>155</v>
      </c>
      <c r="G22" s="61">
        <v>116</v>
      </c>
      <c r="H22" s="61">
        <v>60</v>
      </c>
      <c r="I22" s="61">
        <v>85</v>
      </c>
      <c r="J22" s="61">
        <v>96</v>
      </c>
      <c r="K22" s="61">
        <v>73</v>
      </c>
      <c r="L22" s="61">
        <v>99</v>
      </c>
      <c r="M22" s="61">
        <v>62</v>
      </c>
      <c r="N22" s="56">
        <v>1360</v>
      </c>
      <c r="O22" s="3"/>
      <c r="P22" s="3"/>
      <c r="Q22" s="3"/>
      <c r="W22" s="5"/>
      <c r="X22" s="6"/>
    </row>
    <row r="23" spans="1:24" ht="12.75" customHeight="1" x14ac:dyDescent="0.2">
      <c r="A23" s="56" t="s">
        <v>99</v>
      </c>
      <c r="B23" s="61">
        <v>18</v>
      </c>
      <c r="C23" s="61">
        <v>15</v>
      </c>
      <c r="D23" s="61">
        <v>29</v>
      </c>
      <c r="E23" s="61">
        <v>15</v>
      </c>
      <c r="F23" s="61">
        <v>55</v>
      </c>
      <c r="G23" s="61">
        <v>22</v>
      </c>
      <c r="H23" s="61">
        <v>30</v>
      </c>
      <c r="I23" s="61">
        <v>20</v>
      </c>
      <c r="J23" s="61">
        <v>15</v>
      </c>
      <c r="K23" s="61">
        <v>18</v>
      </c>
      <c r="L23" s="61">
        <v>25</v>
      </c>
      <c r="M23" s="61">
        <v>29</v>
      </c>
      <c r="N23" s="56">
        <v>291</v>
      </c>
      <c r="O23" s="3"/>
      <c r="P23" s="4"/>
      <c r="Q23" s="3"/>
      <c r="W23" s="5"/>
      <c r="X23" s="6"/>
    </row>
    <row r="24" spans="1:24" ht="12.75" customHeight="1" x14ac:dyDescent="0.2">
      <c r="A24" s="56" t="s">
        <v>100</v>
      </c>
      <c r="B24" s="61">
        <v>15</v>
      </c>
      <c r="C24" s="61">
        <v>16</v>
      </c>
      <c r="D24" s="61">
        <v>16</v>
      </c>
      <c r="E24" s="61">
        <v>18</v>
      </c>
      <c r="F24" s="61">
        <v>23</v>
      </c>
      <c r="G24" s="61">
        <v>20</v>
      </c>
      <c r="H24" s="61">
        <v>18</v>
      </c>
      <c r="I24" s="61">
        <v>14</v>
      </c>
      <c r="J24" s="61">
        <v>17</v>
      </c>
      <c r="K24" s="61">
        <v>15</v>
      </c>
      <c r="L24" s="61">
        <v>8</v>
      </c>
      <c r="M24" s="61">
        <v>12</v>
      </c>
      <c r="N24" s="56">
        <v>192</v>
      </c>
      <c r="O24" s="3"/>
      <c r="P24" s="4"/>
      <c r="Q24" s="3"/>
      <c r="W24" s="5"/>
      <c r="X24" s="6"/>
    </row>
    <row r="25" spans="1:24" ht="12.75" customHeight="1" x14ac:dyDescent="0.2">
      <c r="A25" s="56" t="s">
        <v>101</v>
      </c>
      <c r="B25" s="61">
        <v>9</v>
      </c>
      <c r="C25" s="61">
        <v>17</v>
      </c>
      <c r="D25" s="61">
        <v>21</v>
      </c>
      <c r="E25" s="61">
        <v>14</v>
      </c>
      <c r="F25" s="61">
        <v>15</v>
      </c>
      <c r="G25" s="61">
        <v>20</v>
      </c>
      <c r="H25" s="61">
        <v>10</v>
      </c>
      <c r="I25" s="61">
        <v>15</v>
      </c>
      <c r="J25" s="61">
        <v>28</v>
      </c>
      <c r="K25" s="61">
        <v>31</v>
      </c>
      <c r="L25" s="61">
        <v>30</v>
      </c>
      <c r="M25" s="61">
        <v>17</v>
      </c>
      <c r="N25" s="56">
        <v>227</v>
      </c>
      <c r="O25" s="3"/>
      <c r="P25" s="4"/>
      <c r="Q25" s="3"/>
      <c r="W25" s="5"/>
      <c r="X25" s="6"/>
    </row>
    <row r="26" spans="1:24" ht="12.75" customHeight="1" x14ac:dyDescent="0.2">
      <c r="A26" s="56" t="s">
        <v>102</v>
      </c>
      <c r="B26" s="61">
        <v>18</v>
      </c>
      <c r="C26" s="61">
        <v>18</v>
      </c>
      <c r="D26" s="61">
        <v>28</v>
      </c>
      <c r="E26" s="61">
        <v>74</v>
      </c>
      <c r="F26" s="61">
        <v>31</v>
      </c>
      <c r="G26" s="61">
        <v>21</v>
      </c>
      <c r="H26" s="61">
        <v>65</v>
      </c>
      <c r="I26" s="61">
        <v>7</v>
      </c>
      <c r="J26" s="61">
        <v>34</v>
      </c>
      <c r="K26" s="61">
        <v>14</v>
      </c>
      <c r="L26" s="61">
        <v>34</v>
      </c>
      <c r="M26" s="61">
        <v>19</v>
      </c>
      <c r="N26" s="56">
        <v>363</v>
      </c>
      <c r="O26" s="3"/>
      <c r="P26" s="4"/>
      <c r="Q26" s="3"/>
      <c r="W26" s="5"/>
      <c r="X26" s="6"/>
    </row>
    <row r="27" spans="1:24" ht="12.75" customHeight="1" x14ac:dyDescent="0.2">
      <c r="A27" s="56" t="s">
        <v>103</v>
      </c>
      <c r="B27" s="61">
        <v>70</v>
      </c>
      <c r="C27" s="61">
        <v>52</v>
      </c>
      <c r="D27" s="61">
        <v>81</v>
      </c>
      <c r="E27" s="61">
        <v>104</v>
      </c>
      <c r="F27" s="61">
        <v>127</v>
      </c>
      <c r="G27" s="61">
        <v>98</v>
      </c>
      <c r="H27" s="61">
        <v>109</v>
      </c>
      <c r="I27" s="61">
        <v>65</v>
      </c>
      <c r="J27" s="61">
        <v>97</v>
      </c>
      <c r="K27" s="61">
        <v>53</v>
      </c>
      <c r="L27" s="61">
        <v>64</v>
      </c>
      <c r="M27" s="61">
        <v>52</v>
      </c>
      <c r="N27" s="56">
        <v>972</v>
      </c>
      <c r="O27" s="3"/>
      <c r="P27" s="4"/>
      <c r="Q27" s="3"/>
      <c r="W27" s="5"/>
      <c r="X27" s="6"/>
    </row>
    <row r="28" spans="1:24" ht="12.75" customHeight="1" x14ac:dyDescent="0.2">
      <c r="A28" s="56" t="s">
        <v>104</v>
      </c>
      <c r="B28" s="61">
        <v>28</v>
      </c>
      <c r="C28" s="61">
        <v>65</v>
      </c>
      <c r="D28" s="61">
        <v>16</v>
      </c>
      <c r="E28" s="61">
        <v>50</v>
      </c>
      <c r="F28" s="61">
        <v>93</v>
      </c>
      <c r="G28" s="61">
        <v>41</v>
      </c>
      <c r="H28" s="61">
        <v>20</v>
      </c>
      <c r="I28" s="61">
        <v>23</v>
      </c>
      <c r="J28" s="61">
        <v>65</v>
      </c>
      <c r="K28" s="61">
        <v>53</v>
      </c>
      <c r="L28" s="61">
        <v>37</v>
      </c>
      <c r="M28" s="61">
        <v>50</v>
      </c>
      <c r="N28" s="56">
        <v>541</v>
      </c>
      <c r="O28" s="3"/>
      <c r="P28" s="4"/>
      <c r="Q28" s="3"/>
      <c r="W28" s="5"/>
      <c r="X28" s="6"/>
    </row>
    <row r="29" spans="1:24" ht="12.75" customHeight="1" x14ac:dyDescent="0.2">
      <c r="A29" s="56" t="s">
        <v>105</v>
      </c>
      <c r="B29" s="61">
        <v>112</v>
      </c>
      <c r="C29" s="61">
        <v>193</v>
      </c>
      <c r="D29" s="61">
        <v>165</v>
      </c>
      <c r="E29" s="61">
        <v>163</v>
      </c>
      <c r="F29" s="61">
        <v>217</v>
      </c>
      <c r="G29" s="61">
        <v>208</v>
      </c>
      <c r="H29" s="61">
        <v>193</v>
      </c>
      <c r="I29" s="61">
        <v>227</v>
      </c>
      <c r="J29" s="61">
        <v>222</v>
      </c>
      <c r="K29" s="61">
        <v>159</v>
      </c>
      <c r="L29" s="61">
        <v>116</v>
      </c>
      <c r="M29" s="61">
        <v>124</v>
      </c>
      <c r="N29" s="56">
        <v>2099</v>
      </c>
      <c r="O29" s="3"/>
      <c r="P29" s="3"/>
      <c r="Q29" s="3"/>
      <c r="W29" s="5"/>
      <c r="X29" s="6"/>
    </row>
    <row r="30" spans="1:24" ht="12.75" customHeight="1" x14ac:dyDescent="0.2">
      <c r="A30" s="56" t="s">
        <v>106</v>
      </c>
      <c r="B30" s="61">
        <v>4</v>
      </c>
      <c r="C30" s="61">
        <v>9</v>
      </c>
      <c r="D30" s="61">
        <v>9</v>
      </c>
      <c r="E30" s="61">
        <v>11</v>
      </c>
      <c r="F30" s="61">
        <v>26</v>
      </c>
      <c r="G30" s="61">
        <v>36</v>
      </c>
      <c r="H30" s="61">
        <v>42</v>
      </c>
      <c r="I30" s="61">
        <v>20</v>
      </c>
      <c r="J30" s="61">
        <v>32</v>
      </c>
      <c r="K30" s="61">
        <v>10</v>
      </c>
      <c r="L30" s="61">
        <v>17</v>
      </c>
      <c r="M30" s="61">
        <v>8</v>
      </c>
      <c r="N30" s="56">
        <v>224</v>
      </c>
      <c r="O30" s="3"/>
      <c r="P30" s="4"/>
      <c r="Q30" s="3"/>
      <c r="W30" s="5"/>
      <c r="X30" s="6"/>
    </row>
    <row r="31" spans="1:24" ht="12.75" customHeight="1" x14ac:dyDescent="0.2">
      <c r="A31" s="56" t="s">
        <v>107</v>
      </c>
      <c r="B31" s="61">
        <v>8</v>
      </c>
      <c r="C31" s="61">
        <v>20</v>
      </c>
      <c r="D31" s="61">
        <v>23</v>
      </c>
      <c r="E31" s="61">
        <v>13</v>
      </c>
      <c r="F31" s="61">
        <v>13</v>
      </c>
      <c r="G31" s="61">
        <v>31</v>
      </c>
      <c r="H31" s="61">
        <v>13</v>
      </c>
      <c r="I31" s="61">
        <v>24</v>
      </c>
      <c r="J31" s="61">
        <v>14</v>
      </c>
      <c r="K31" s="61">
        <v>16</v>
      </c>
      <c r="L31" s="61">
        <v>17</v>
      </c>
      <c r="M31" s="61">
        <v>8</v>
      </c>
      <c r="N31" s="56">
        <v>200</v>
      </c>
      <c r="O31" s="3"/>
      <c r="P31" s="7"/>
      <c r="Q31" s="3"/>
      <c r="R31" s="20"/>
      <c r="W31" s="5"/>
      <c r="X31" s="6"/>
    </row>
    <row r="32" spans="1:24" ht="12.75" customHeight="1" x14ac:dyDescent="0.2">
      <c r="A32" s="56" t="s">
        <v>108</v>
      </c>
      <c r="B32" s="61">
        <v>21</v>
      </c>
      <c r="C32" s="61">
        <v>19</v>
      </c>
      <c r="D32" s="61">
        <v>29</v>
      </c>
      <c r="E32" s="61">
        <v>14</v>
      </c>
      <c r="F32" s="61">
        <v>27</v>
      </c>
      <c r="G32" s="61">
        <v>17</v>
      </c>
      <c r="H32" s="61">
        <v>22</v>
      </c>
      <c r="I32" s="61">
        <v>14</v>
      </c>
      <c r="J32" s="61">
        <v>15</v>
      </c>
      <c r="K32" s="61">
        <v>17</v>
      </c>
      <c r="L32" s="61">
        <v>10</v>
      </c>
      <c r="M32" s="61">
        <v>14</v>
      </c>
      <c r="N32" s="56">
        <v>219</v>
      </c>
      <c r="O32" s="3"/>
      <c r="P32" s="2"/>
      <c r="Q32" s="3"/>
      <c r="W32" s="5"/>
      <c r="X32" s="6"/>
    </row>
    <row r="33" spans="1:24" ht="12.75" customHeight="1" x14ac:dyDescent="0.2">
      <c r="A33" s="56" t="s">
        <v>109</v>
      </c>
      <c r="B33" s="61">
        <v>8</v>
      </c>
      <c r="C33" s="61">
        <v>25</v>
      </c>
      <c r="D33" s="61">
        <v>16</v>
      </c>
      <c r="E33" s="61">
        <v>10</v>
      </c>
      <c r="F33" s="61">
        <v>47</v>
      </c>
      <c r="G33" s="61">
        <v>115</v>
      </c>
      <c r="H33" s="61">
        <v>61</v>
      </c>
      <c r="I33" s="61">
        <v>14</v>
      </c>
      <c r="J33" s="61">
        <v>36</v>
      </c>
      <c r="K33" s="61">
        <v>18</v>
      </c>
      <c r="L33" s="61">
        <v>17</v>
      </c>
      <c r="M33" s="61">
        <v>16</v>
      </c>
      <c r="N33" s="56">
        <v>383</v>
      </c>
      <c r="O33" s="3"/>
      <c r="P33" s="2"/>
      <c r="Q33" s="3"/>
      <c r="W33" s="5"/>
      <c r="X33" s="6"/>
    </row>
    <row r="34" spans="1:24" ht="12.75" customHeight="1" x14ac:dyDescent="0.2">
      <c r="A34" s="56" t="s">
        <v>110</v>
      </c>
      <c r="B34" s="61">
        <v>10</v>
      </c>
      <c r="C34" s="61">
        <v>8</v>
      </c>
      <c r="D34" s="61">
        <v>16</v>
      </c>
      <c r="E34" s="61">
        <v>29</v>
      </c>
      <c r="F34" s="61">
        <v>27</v>
      </c>
      <c r="G34" s="61">
        <v>34</v>
      </c>
      <c r="H34" s="61">
        <v>51</v>
      </c>
      <c r="I34" s="61">
        <v>158</v>
      </c>
      <c r="J34" s="61">
        <v>60</v>
      </c>
      <c r="K34" s="61">
        <v>9</v>
      </c>
      <c r="L34" s="61">
        <v>8</v>
      </c>
      <c r="M34" s="61">
        <v>11</v>
      </c>
      <c r="N34" s="56">
        <v>421</v>
      </c>
      <c r="O34" s="3"/>
      <c r="P34" s="2"/>
      <c r="Q34" s="3"/>
      <c r="W34" s="5"/>
      <c r="X34" s="6"/>
    </row>
    <row r="35" spans="1:24" ht="12.75" customHeight="1" x14ac:dyDescent="0.2">
      <c r="A35" s="56" t="s">
        <v>111</v>
      </c>
      <c r="B35" s="61">
        <v>18</v>
      </c>
      <c r="C35" s="61">
        <v>31</v>
      </c>
      <c r="D35" s="61">
        <v>18</v>
      </c>
      <c r="E35" s="61">
        <v>18</v>
      </c>
      <c r="F35" s="61">
        <v>41</v>
      </c>
      <c r="G35" s="61">
        <v>34</v>
      </c>
      <c r="H35" s="61">
        <v>34</v>
      </c>
      <c r="I35" s="61">
        <v>6</v>
      </c>
      <c r="J35" s="61">
        <v>28</v>
      </c>
      <c r="K35" s="61">
        <v>13</v>
      </c>
      <c r="L35" s="61">
        <v>17</v>
      </c>
      <c r="M35" s="61">
        <v>11</v>
      </c>
      <c r="N35" s="56">
        <v>269</v>
      </c>
      <c r="O35" s="3"/>
      <c r="P35" s="2"/>
      <c r="Q35" s="3"/>
      <c r="W35" s="5"/>
      <c r="X35" s="6"/>
    </row>
    <row r="36" spans="1:24" ht="12.75" customHeight="1" x14ac:dyDescent="0.2">
      <c r="A36" s="56" t="s">
        <v>112</v>
      </c>
      <c r="B36" s="61">
        <v>18</v>
      </c>
      <c r="C36" s="61">
        <v>11</v>
      </c>
      <c r="D36" s="61">
        <v>8</v>
      </c>
      <c r="E36" s="61">
        <v>17</v>
      </c>
      <c r="F36" s="61">
        <v>24</v>
      </c>
      <c r="G36" s="61">
        <v>19</v>
      </c>
      <c r="H36" s="61">
        <v>97</v>
      </c>
      <c r="I36" s="61">
        <v>20</v>
      </c>
      <c r="J36" s="61">
        <v>22</v>
      </c>
      <c r="K36" s="61">
        <v>10</v>
      </c>
      <c r="L36" s="61">
        <v>18</v>
      </c>
      <c r="M36" s="61">
        <v>10</v>
      </c>
      <c r="N36" s="56">
        <v>274</v>
      </c>
      <c r="O36" s="3"/>
      <c r="P36" s="2"/>
      <c r="Q36" s="3"/>
      <c r="W36" s="5"/>
      <c r="X36" s="6"/>
    </row>
    <row r="37" spans="1:24" ht="12.75" customHeight="1" x14ac:dyDescent="0.2">
      <c r="A37" s="56" t="s">
        <v>113</v>
      </c>
      <c r="B37" s="61">
        <v>7</v>
      </c>
      <c r="C37" s="61">
        <v>10</v>
      </c>
      <c r="D37" s="61">
        <v>6</v>
      </c>
      <c r="E37" s="61">
        <v>10</v>
      </c>
      <c r="F37" s="61">
        <v>6</v>
      </c>
      <c r="G37" s="61">
        <v>23</v>
      </c>
      <c r="H37" s="61">
        <v>28</v>
      </c>
      <c r="I37" s="61">
        <v>7</v>
      </c>
      <c r="J37" s="61">
        <v>14</v>
      </c>
      <c r="K37" s="61">
        <v>7</v>
      </c>
      <c r="L37" s="61">
        <v>5</v>
      </c>
      <c r="M37" s="61">
        <v>7</v>
      </c>
      <c r="N37" s="56">
        <v>130</v>
      </c>
      <c r="O37" s="3"/>
      <c r="P37" s="2"/>
      <c r="Q37" s="3"/>
      <c r="W37" s="5"/>
      <c r="X37" s="6"/>
    </row>
    <row r="38" spans="1:24" ht="12.75" customHeight="1" x14ac:dyDescent="0.2">
      <c r="A38" s="56" t="s">
        <v>114</v>
      </c>
      <c r="B38" s="62">
        <v>77</v>
      </c>
      <c r="C38" s="62">
        <v>362</v>
      </c>
      <c r="D38" s="62">
        <v>416</v>
      </c>
      <c r="E38" s="62">
        <v>571</v>
      </c>
      <c r="F38" s="62">
        <v>204</v>
      </c>
      <c r="G38" s="62">
        <v>248</v>
      </c>
      <c r="H38" s="62">
        <v>233</v>
      </c>
      <c r="I38" s="62">
        <v>224</v>
      </c>
      <c r="J38" s="62">
        <v>210</v>
      </c>
      <c r="K38" s="62">
        <v>165</v>
      </c>
      <c r="L38" s="62">
        <v>196</v>
      </c>
      <c r="M38" s="62">
        <v>152</v>
      </c>
      <c r="N38" s="57">
        <v>3058</v>
      </c>
      <c r="O38" s="3"/>
      <c r="P38" s="2"/>
      <c r="Q38" s="3"/>
      <c r="W38" s="5"/>
      <c r="X38" s="6"/>
    </row>
    <row r="39" spans="1:24" ht="12.75" customHeight="1" x14ac:dyDescent="0.2">
      <c r="A39" s="58" t="s">
        <v>115</v>
      </c>
      <c r="B39" s="63">
        <v>4046</v>
      </c>
      <c r="C39" s="63">
        <v>4470</v>
      </c>
      <c r="D39" s="63">
        <v>4707</v>
      </c>
      <c r="E39" s="63">
        <v>6424</v>
      </c>
      <c r="F39" s="63">
        <v>5674</v>
      </c>
      <c r="G39" s="63">
        <v>5851</v>
      </c>
      <c r="H39" s="63">
        <v>5530</v>
      </c>
      <c r="I39" s="63">
        <v>5788</v>
      </c>
      <c r="J39" s="63">
        <v>5222</v>
      </c>
      <c r="K39" s="63">
        <v>4867</v>
      </c>
      <c r="L39" s="63">
        <v>4207</v>
      </c>
      <c r="M39" s="63">
        <v>4807</v>
      </c>
      <c r="N39" s="58">
        <v>61593</v>
      </c>
      <c r="O39" s="3"/>
      <c r="P39" s="2"/>
      <c r="Q39" s="3"/>
      <c r="W39" s="5"/>
      <c r="X39" s="6"/>
    </row>
    <row r="40" spans="1:24" ht="12.75" customHeight="1" x14ac:dyDescent="0.2">
      <c r="A40" s="59" t="s">
        <v>116</v>
      </c>
      <c r="B40" s="60">
        <v>6915</v>
      </c>
      <c r="C40" s="60">
        <v>8033</v>
      </c>
      <c r="D40" s="60">
        <v>9194</v>
      </c>
      <c r="E40" s="60">
        <v>10600</v>
      </c>
      <c r="F40" s="60">
        <v>11577</v>
      </c>
      <c r="G40" s="60">
        <v>10512</v>
      </c>
      <c r="H40" s="60">
        <v>9773</v>
      </c>
      <c r="I40" s="60">
        <v>10774</v>
      </c>
      <c r="J40" s="60">
        <v>9905</v>
      </c>
      <c r="K40" s="60">
        <v>9903</v>
      </c>
      <c r="L40" s="60">
        <v>9053</v>
      </c>
      <c r="M40" s="60">
        <v>9297</v>
      </c>
      <c r="N40" s="60">
        <v>115536</v>
      </c>
      <c r="O40" s="3"/>
      <c r="P40" s="2"/>
      <c r="Q40" s="3"/>
      <c r="V40" s="5"/>
      <c r="W40" s="5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50" priority="1" stopIfTrue="1" operator="notEqual">
      <formula>0</formula>
    </cfRule>
  </conditionalFormatting>
  <conditionalFormatting sqref="P1 R1">
    <cfRule type="cellIs" dxfId="49" priority="2" stopIfTrue="1" operator="equal">
      <formula>TRUE</formula>
    </cfRule>
    <cfRule type="cellIs" dxfId="4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view="pageBreakPreview" zoomScale="70" zoomScaleNormal="85" zoomScaleSheetLayoutView="7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53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33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188288</v>
      </c>
      <c r="C7" s="56">
        <v>260632</v>
      </c>
      <c r="D7" s="56">
        <v>357847</v>
      </c>
      <c r="E7" s="56">
        <v>398453</v>
      </c>
      <c r="F7" s="56">
        <v>400706</v>
      </c>
      <c r="G7" s="56">
        <v>373727</v>
      </c>
      <c r="H7" s="56">
        <v>483165</v>
      </c>
      <c r="I7" s="56">
        <v>469350</v>
      </c>
      <c r="J7" s="56">
        <v>396668</v>
      </c>
      <c r="K7" s="56">
        <v>404387</v>
      </c>
      <c r="L7" s="56">
        <v>315744</v>
      </c>
      <c r="M7" s="56">
        <v>279383</v>
      </c>
      <c r="N7" s="56">
        <v>4328350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66374</v>
      </c>
      <c r="C8" s="56">
        <v>69719</v>
      </c>
      <c r="D8" s="56">
        <v>79417</v>
      </c>
      <c r="E8" s="56">
        <v>90795</v>
      </c>
      <c r="F8" s="56">
        <v>117657</v>
      </c>
      <c r="G8" s="56">
        <v>104578</v>
      </c>
      <c r="H8" s="56">
        <v>122348</v>
      </c>
      <c r="I8" s="56">
        <v>134222</v>
      </c>
      <c r="J8" s="56">
        <v>95760</v>
      </c>
      <c r="K8" s="56">
        <v>105402</v>
      </c>
      <c r="L8" s="56">
        <v>78069</v>
      </c>
      <c r="M8" s="56">
        <v>95994</v>
      </c>
      <c r="N8" s="56">
        <v>1160335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23466</v>
      </c>
      <c r="C9" s="56">
        <v>26112</v>
      </c>
      <c r="D9" s="56">
        <v>33661</v>
      </c>
      <c r="E9" s="56">
        <v>47213</v>
      </c>
      <c r="F9" s="56">
        <v>48610</v>
      </c>
      <c r="G9" s="56">
        <v>57652</v>
      </c>
      <c r="H9" s="56">
        <v>50540</v>
      </c>
      <c r="I9" s="56">
        <v>66328</v>
      </c>
      <c r="J9" s="56">
        <v>52203</v>
      </c>
      <c r="K9" s="56">
        <v>57585</v>
      </c>
      <c r="L9" s="56">
        <v>29793</v>
      </c>
      <c r="M9" s="56">
        <v>27126</v>
      </c>
      <c r="N9" s="56">
        <v>520289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26192</v>
      </c>
      <c r="C10" s="56">
        <v>47091</v>
      </c>
      <c r="D10" s="56">
        <v>42574</v>
      </c>
      <c r="E10" s="56">
        <v>62940</v>
      </c>
      <c r="F10" s="56">
        <v>49672</v>
      </c>
      <c r="G10" s="56">
        <v>37561</v>
      </c>
      <c r="H10" s="56">
        <v>39219</v>
      </c>
      <c r="I10" s="56">
        <v>51827</v>
      </c>
      <c r="J10" s="56">
        <v>32867</v>
      </c>
      <c r="K10" s="56">
        <v>49851</v>
      </c>
      <c r="L10" s="56">
        <v>36757</v>
      </c>
      <c r="M10" s="56">
        <v>42534</v>
      </c>
      <c r="N10" s="56">
        <v>519085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23136</v>
      </c>
      <c r="C11" s="56">
        <v>35244</v>
      </c>
      <c r="D11" s="56">
        <v>43881</v>
      </c>
      <c r="E11" s="56">
        <v>58520</v>
      </c>
      <c r="F11" s="56">
        <v>61122</v>
      </c>
      <c r="G11" s="56">
        <v>58139</v>
      </c>
      <c r="H11" s="56">
        <v>64321</v>
      </c>
      <c r="I11" s="56">
        <v>72533</v>
      </c>
      <c r="J11" s="56">
        <v>56953</v>
      </c>
      <c r="K11" s="56">
        <v>62161</v>
      </c>
      <c r="L11" s="56">
        <v>50403</v>
      </c>
      <c r="M11" s="56">
        <v>57703</v>
      </c>
      <c r="N11" s="56">
        <v>644116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1719</v>
      </c>
      <c r="C12" s="56">
        <v>2573</v>
      </c>
      <c r="D12" s="56">
        <v>3056</v>
      </c>
      <c r="E12" s="56">
        <v>6355</v>
      </c>
      <c r="F12" s="56">
        <v>4742</v>
      </c>
      <c r="G12" s="56">
        <v>7626</v>
      </c>
      <c r="H12" s="56">
        <v>5310</v>
      </c>
      <c r="I12" s="56">
        <v>7699</v>
      </c>
      <c r="J12" s="56">
        <v>5132</v>
      </c>
      <c r="K12" s="56">
        <v>3731</v>
      </c>
      <c r="L12" s="56">
        <v>2397</v>
      </c>
      <c r="M12" s="56">
        <v>2685</v>
      </c>
      <c r="N12" s="56">
        <v>53025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1199</v>
      </c>
      <c r="C13" s="56">
        <v>1433</v>
      </c>
      <c r="D13" s="56">
        <v>1642</v>
      </c>
      <c r="E13" s="56">
        <v>1533</v>
      </c>
      <c r="F13" s="56">
        <v>1763</v>
      </c>
      <c r="G13" s="56">
        <v>1935</v>
      </c>
      <c r="H13" s="56">
        <v>1978</v>
      </c>
      <c r="I13" s="56">
        <v>1873</v>
      </c>
      <c r="J13" s="56">
        <v>1970</v>
      </c>
      <c r="K13" s="56">
        <v>1709</v>
      </c>
      <c r="L13" s="56">
        <v>1708</v>
      </c>
      <c r="M13" s="56">
        <v>1546</v>
      </c>
      <c r="N13" s="56">
        <v>20289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947</v>
      </c>
      <c r="C14" s="56">
        <v>1200</v>
      </c>
      <c r="D14" s="56">
        <v>1600</v>
      </c>
      <c r="E14" s="56">
        <v>2453</v>
      </c>
      <c r="F14" s="56">
        <v>1902</v>
      </c>
      <c r="G14" s="56">
        <v>2089</v>
      </c>
      <c r="H14" s="56">
        <v>4710</v>
      </c>
      <c r="I14" s="56">
        <v>2256</v>
      </c>
      <c r="J14" s="56">
        <v>1996</v>
      </c>
      <c r="K14" s="56">
        <v>1842</v>
      </c>
      <c r="L14" s="56">
        <v>1393</v>
      </c>
      <c r="M14" s="56">
        <v>865</v>
      </c>
      <c r="N14" s="56">
        <v>23253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1365</v>
      </c>
      <c r="C15" s="56">
        <v>1525</v>
      </c>
      <c r="D15" s="56">
        <v>2467</v>
      </c>
      <c r="E15" s="56">
        <v>2411</v>
      </c>
      <c r="F15" s="56">
        <v>2105</v>
      </c>
      <c r="G15" s="56">
        <v>2632</v>
      </c>
      <c r="H15" s="56">
        <v>3659</v>
      </c>
      <c r="I15" s="56">
        <v>1836</v>
      </c>
      <c r="J15" s="56">
        <v>2369</v>
      </c>
      <c r="K15" s="56">
        <v>2243</v>
      </c>
      <c r="L15" s="56">
        <v>1816</v>
      </c>
      <c r="M15" s="56">
        <v>1306</v>
      </c>
      <c r="N15" s="56">
        <v>25734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576</v>
      </c>
      <c r="C16" s="56">
        <v>565</v>
      </c>
      <c r="D16" s="56">
        <v>884</v>
      </c>
      <c r="E16" s="56">
        <v>942</v>
      </c>
      <c r="F16" s="56">
        <v>1017</v>
      </c>
      <c r="G16" s="56">
        <v>1176</v>
      </c>
      <c r="H16" s="56">
        <v>903</v>
      </c>
      <c r="I16" s="56">
        <v>685</v>
      </c>
      <c r="J16" s="56">
        <v>900</v>
      </c>
      <c r="K16" s="56">
        <v>807</v>
      </c>
      <c r="L16" s="56">
        <v>898</v>
      </c>
      <c r="M16" s="56">
        <v>723</v>
      </c>
      <c r="N16" s="56">
        <v>10076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5972</v>
      </c>
      <c r="C17" s="56">
        <v>5404</v>
      </c>
      <c r="D17" s="56">
        <v>6675</v>
      </c>
      <c r="E17" s="56">
        <v>9651</v>
      </c>
      <c r="F17" s="56">
        <v>8388</v>
      </c>
      <c r="G17" s="56">
        <v>8347</v>
      </c>
      <c r="H17" s="56">
        <v>9268</v>
      </c>
      <c r="I17" s="56">
        <v>17434</v>
      </c>
      <c r="J17" s="56">
        <v>9127</v>
      </c>
      <c r="K17" s="56">
        <v>8033</v>
      </c>
      <c r="L17" s="56">
        <v>6931</v>
      </c>
      <c r="M17" s="56">
        <v>7815</v>
      </c>
      <c r="N17" s="56">
        <v>103045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5677</v>
      </c>
      <c r="C18" s="56">
        <v>6097</v>
      </c>
      <c r="D18" s="56">
        <v>7307</v>
      </c>
      <c r="E18" s="56">
        <v>10817</v>
      </c>
      <c r="F18" s="56">
        <v>11705</v>
      </c>
      <c r="G18" s="56">
        <v>12273</v>
      </c>
      <c r="H18" s="56">
        <v>16890</v>
      </c>
      <c r="I18" s="56">
        <v>22612</v>
      </c>
      <c r="J18" s="56">
        <v>14078</v>
      </c>
      <c r="K18" s="56">
        <v>11345</v>
      </c>
      <c r="L18" s="56">
        <v>8523</v>
      </c>
      <c r="M18" s="56">
        <v>9227</v>
      </c>
      <c r="N18" s="56">
        <v>136551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1217</v>
      </c>
      <c r="C19" s="56">
        <v>1043</v>
      </c>
      <c r="D19" s="56">
        <v>1601</v>
      </c>
      <c r="E19" s="56">
        <v>1477</v>
      </c>
      <c r="F19" s="56">
        <v>1641</v>
      </c>
      <c r="G19" s="56">
        <v>1627</v>
      </c>
      <c r="H19" s="56">
        <v>1265</v>
      </c>
      <c r="I19" s="56">
        <v>1825</v>
      </c>
      <c r="J19" s="56">
        <v>1551</v>
      </c>
      <c r="K19" s="56">
        <v>1735</v>
      </c>
      <c r="L19" s="56">
        <v>1409</v>
      </c>
      <c r="M19" s="56">
        <v>1457</v>
      </c>
      <c r="N19" s="56">
        <v>17848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453</v>
      </c>
      <c r="C20" s="56">
        <v>505</v>
      </c>
      <c r="D20" s="56">
        <v>654</v>
      </c>
      <c r="E20" s="56">
        <v>654</v>
      </c>
      <c r="F20" s="56">
        <v>778</v>
      </c>
      <c r="G20" s="56">
        <v>751</v>
      </c>
      <c r="H20" s="56">
        <v>619</v>
      </c>
      <c r="I20" s="56">
        <v>581</v>
      </c>
      <c r="J20" s="56">
        <v>711</v>
      </c>
      <c r="K20" s="56">
        <v>995</v>
      </c>
      <c r="L20" s="56">
        <v>863</v>
      </c>
      <c r="M20" s="56">
        <v>1108</v>
      </c>
      <c r="N20" s="56">
        <v>8672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1056</v>
      </c>
      <c r="C21" s="56">
        <v>1117</v>
      </c>
      <c r="D21" s="56">
        <v>1326</v>
      </c>
      <c r="E21" s="56">
        <v>1708</v>
      </c>
      <c r="F21" s="56">
        <v>1547</v>
      </c>
      <c r="G21" s="56">
        <v>1732</v>
      </c>
      <c r="H21" s="56">
        <v>2011</v>
      </c>
      <c r="I21" s="56">
        <v>1927</v>
      </c>
      <c r="J21" s="56">
        <v>1635</v>
      </c>
      <c r="K21" s="56">
        <v>1418</v>
      </c>
      <c r="L21" s="56">
        <v>1282</v>
      </c>
      <c r="M21" s="56">
        <v>1036</v>
      </c>
      <c r="N21" s="56">
        <v>17795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2311</v>
      </c>
      <c r="C22" s="56">
        <v>2365</v>
      </c>
      <c r="D22" s="56">
        <v>2936</v>
      </c>
      <c r="E22" s="56">
        <v>3219</v>
      </c>
      <c r="F22" s="56">
        <v>4613</v>
      </c>
      <c r="G22" s="56">
        <v>3644</v>
      </c>
      <c r="H22" s="56">
        <v>3647</v>
      </c>
      <c r="I22" s="56">
        <v>3724</v>
      </c>
      <c r="J22" s="56">
        <v>3579</v>
      </c>
      <c r="K22" s="56">
        <v>3260</v>
      </c>
      <c r="L22" s="56">
        <v>3312</v>
      </c>
      <c r="M22" s="56">
        <v>2009</v>
      </c>
      <c r="N22" s="56">
        <v>38619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750</v>
      </c>
      <c r="C23" s="56">
        <v>922</v>
      </c>
      <c r="D23" s="56">
        <v>1015</v>
      </c>
      <c r="E23" s="56">
        <v>1282</v>
      </c>
      <c r="F23" s="56">
        <v>1864</v>
      </c>
      <c r="G23" s="56">
        <v>1564</v>
      </c>
      <c r="H23" s="56">
        <v>1501</v>
      </c>
      <c r="I23" s="56">
        <v>1578</v>
      </c>
      <c r="J23" s="56">
        <v>1588</v>
      </c>
      <c r="K23" s="56">
        <v>1287</v>
      </c>
      <c r="L23" s="56">
        <v>1223</v>
      </c>
      <c r="M23" s="56">
        <v>734</v>
      </c>
      <c r="N23" s="56">
        <v>15308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591</v>
      </c>
      <c r="C24" s="56">
        <v>680</v>
      </c>
      <c r="D24" s="56">
        <v>797</v>
      </c>
      <c r="E24" s="56">
        <v>1392</v>
      </c>
      <c r="F24" s="56">
        <v>1184</v>
      </c>
      <c r="G24" s="56">
        <v>794</v>
      </c>
      <c r="H24" s="56">
        <v>831</v>
      </c>
      <c r="I24" s="56">
        <v>905</v>
      </c>
      <c r="J24" s="56">
        <v>861</v>
      </c>
      <c r="K24" s="56">
        <v>992</v>
      </c>
      <c r="L24" s="56">
        <v>637</v>
      </c>
      <c r="M24" s="56">
        <v>488</v>
      </c>
      <c r="N24" s="56">
        <v>10152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807</v>
      </c>
      <c r="C25" s="56">
        <v>683</v>
      </c>
      <c r="D25" s="56">
        <v>1079</v>
      </c>
      <c r="E25" s="56">
        <v>1041</v>
      </c>
      <c r="F25" s="56">
        <v>1229</v>
      </c>
      <c r="G25" s="56">
        <v>1299</v>
      </c>
      <c r="H25" s="56">
        <v>1605</v>
      </c>
      <c r="I25" s="56">
        <v>1849</v>
      </c>
      <c r="J25" s="56">
        <v>1135</v>
      </c>
      <c r="K25" s="56">
        <v>1144</v>
      </c>
      <c r="L25" s="56">
        <v>1368</v>
      </c>
      <c r="M25" s="56">
        <v>1068</v>
      </c>
      <c r="N25" s="56">
        <v>14307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611</v>
      </c>
      <c r="C26" s="56">
        <v>893</v>
      </c>
      <c r="D26" s="56">
        <v>971</v>
      </c>
      <c r="E26" s="56">
        <v>1697</v>
      </c>
      <c r="F26" s="56">
        <v>1143</v>
      </c>
      <c r="G26" s="56">
        <v>1235</v>
      </c>
      <c r="H26" s="56">
        <v>2313</v>
      </c>
      <c r="I26" s="56">
        <v>964</v>
      </c>
      <c r="J26" s="56">
        <v>1119</v>
      </c>
      <c r="K26" s="56">
        <v>1092</v>
      </c>
      <c r="L26" s="56">
        <v>878</v>
      </c>
      <c r="M26" s="56">
        <v>582</v>
      </c>
      <c r="N26" s="56">
        <v>13498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1872</v>
      </c>
      <c r="C27" s="56">
        <v>2208</v>
      </c>
      <c r="D27" s="56">
        <v>2824</v>
      </c>
      <c r="E27" s="56">
        <v>4299</v>
      </c>
      <c r="F27" s="56">
        <v>4071</v>
      </c>
      <c r="G27" s="56">
        <v>4540</v>
      </c>
      <c r="H27" s="56">
        <v>6135</v>
      </c>
      <c r="I27" s="56">
        <v>4482</v>
      </c>
      <c r="J27" s="56">
        <v>4083</v>
      </c>
      <c r="K27" s="56">
        <v>3624</v>
      </c>
      <c r="L27" s="56">
        <v>2788</v>
      </c>
      <c r="M27" s="56">
        <v>2473</v>
      </c>
      <c r="N27" s="56">
        <v>43399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4448</v>
      </c>
      <c r="C28" s="56">
        <v>1925</v>
      </c>
      <c r="D28" s="56">
        <v>4269</v>
      </c>
      <c r="E28" s="56">
        <v>4897</v>
      </c>
      <c r="F28" s="56">
        <v>6654</v>
      </c>
      <c r="G28" s="56">
        <v>4189</v>
      </c>
      <c r="H28" s="56">
        <v>4414</v>
      </c>
      <c r="I28" s="56">
        <v>4612</v>
      </c>
      <c r="J28" s="56">
        <v>3557</v>
      </c>
      <c r="K28" s="56">
        <v>3617</v>
      </c>
      <c r="L28" s="56">
        <v>3707</v>
      </c>
      <c r="M28" s="56">
        <v>2323</v>
      </c>
      <c r="N28" s="56">
        <v>48612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6317</v>
      </c>
      <c r="C29" s="56">
        <v>6892</v>
      </c>
      <c r="D29" s="56">
        <v>10814</v>
      </c>
      <c r="E29" s="56">
        <v>13841</v>
      </c>
      <c r="F29" s="56">
        <v>17070</v>
      </c>
      <c r="G29" s="56">
        <v>18516</v>
      </c>
      <c r="H29" s="56">
        <v>19223</v>
      </c>
      <c r="I29" s="56">
        <v>14426</v>
      </c>
      <c r="J29" s="56">
        <v>17275</v>
      </c>
      <c r="K29" s="56">
        <v>14870</v>
      </c>
      <c r="L29" s="56">
        <v>9367</v>
      </c>
      <c r="M29" s="56">
        <v>9102</v>
      </c>
      <c r="N29" s="56">
        <v>157713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874</v>
      </c>
      <c r="C30" s="56">
        <v>912</v>
      </c>
      <c r="D30" s="56">
        <v>1591</v>
      </c>
      <c r="E30" s="56">
        <v>1890</v>
      </c>
      <c r="F30" s="56">
        <v>3362</v>
      </c>
      <c r="G30" s="56">
        <v>3298</v>
      </c>
      <c r="H30" s="56">
        <v>3242</v>
      </c>
      <c r="I30" s="56">
        <v>2675</v>
      </c>
      <c r="J30" s="56">
        <v>3348</v>
      </c>
      <c r="K30" s="56">
        <v>2270</v>
      </c>
      <c r="L30" s="56">
        <v>1359</v>
      </c>
      <c r="M30" s="56">
        <v>1044</v>
      </c>
      <c r="N30" s="56">
        <v>25865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1421</v>
      </c>
      <c r="C31" s="56">
        <v>1981</v>
      </c>
      <c r="D31" s="56">
        <v>3019</v>
      </c>
      <c r="E31" s="56">
        <v>9026</v>
      </c>
      <c r="F31" s="56">
        <v>6628</v>
      </c>
      <c r="G31" s="56">
        <v>2979</v>
      </c>
      <c r="H31" s="56">
        <v>3373</v>
      </c>
      <c r="I31" s="56">
        <v>3948</v>
      </c>
      <c r="J31" s="56">
        <v>3707</v>
      </c>
      <c r="K31" s="56">
        <v>3365</v>
      </c>
      <c r="L31" s="56">
        <v>2721</v>
      </c>
      <c r="M31" s="56">
        <v>3083</v>
      </c>
      <c r="N31" s="56">
        <v>45251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2047</v>
      </c>
      <c r="C32" s="56">
        <v>2834</v>
      </c>
      <c r="D32" s="56">
        <v>3641</v>
      </c>
      <c r="E32" s="56">
        <v>7280</v>
      </c>
      <c r="F32" s="56">
        <v>6442</v>
      </c>
      <c r="G32" s="56">
        <v>5547</v>
      </c>
      <c r="H32" s="56">
        <v>5676</v>
      </c>
      <c r="I32" s="56">
        <v>7377</v>
      </c>
      <c r="J32" s="56">
        <v>4653</v>
      </c>
      <c r="K32" s="56">
        <v>4371</v>
      </c>
      <c r="L32" s="56">
        <v>3442</v>
      </c>
      <c r="M32" s="56">
        <v>3575</v>
      </c>
      <c r="N32" s="56">
        <v>56885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1118</v>
      </c>
      <c r="C33" s="56">
        <v>2445</v>
      </c>
      <c r="D33" s="56">
        <v>2504</v>
      </c>
      <c r="E33" s="56">
        <v>3731</v>
      </c>
      <c r="F33" s="56">
        <v>6600</v>
      </c>
      <c r="G33" s="56">
        <v>6209</v>
      </c>
      <c r="H33" s="56">
        <v>5198</v>
      </c>
      <c r="I33" s="56">
        <v>3333</v>
      </c>
      <c r="J33" s="56">
        <v>3508</v>
      </c>
      <c r="K33" s="56">
        <v>2887</v>
      </c>
      <c r="L33" s="56">
        <v>2396</v>
      </c>
      <c r="M33" s="56">
        <v>2152</v>
      </c>
      <c r="N33" s="56">
        <v>42081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904</v>
      </c>
      <c r="C34" s="56">
        <v>833</v>
      </c>
      <c r="D34" s="56">
        <v>899</v>
      </c>
      <c r="E34" s="56">
        <v>1495</v>
      </c>
      <c r="F34" s="56">
        <v>1208</v>
      </c>
      <c r="G34" s="56">
        <v>1334</v>
      </c>
      <c r="H34" s="56">
        <v>3790</v>
      </c>
      <c r="I34" s="56">
        <v>3665</v>
      </c>
      <c r="J34" s="56">
        <v>1427</v>
      </c>
      <c r="K34" s="56">
        <v>1457</v>
      </c>
      <c r="L34" s="56">
        <v>975</v>
      </c>
      <c r="M34" s="56">
        <v>714</v>
      </c>
      <c r="N34" s="56">
        <v>18701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926</v>
      </c>
      <c r="C35" s="56">
        <v>1093</v>
      </c>
      <c r="D35" s="56">
        <v>1223</v>
      </c>
      <c r="E35" s="56">
        <v>1354</v>
      </c>
      <c r="F35" s="56">
        <v>1826</v>
      </c>
      <c r="G35" s="56">
        <v>1805</v>
      </c>
      <c r="H35" s="56">
        <v>1641</v>
      </c>
      <c r="I35" s="56">
        <v>1344</v>
      </c>
      <c r="J35" s="56">
        <v>1544</v>
      </c>
      <c r="K35" s="56">
        <v>2084</v>
      </c>
      <c r="L35" s="56">
        <v>2043</v>
      </c>
      <c r="M35" s="56">
        <v>1357</v>
      </c>
      <c r="N35" s="56">
        <v>18240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1041</v>
      </c>
      <c r="C36" s="56">
        <v>687</v>
      </c>
      <c r="D36" s="56">
        <v>780</v>
      </c>
      <c r="E36" s="56">
        <v>3028</v>
      </c>
      <c r="F36" s="56">
        <v>2449</v>
      </c>
      <c r="G36" s="56">
        <v>3026</v>
      </c>
      <c r="H36" s="56">
        <v>4228</v>
      </c>
      <c r="I36" s="56">
        <v>3026</v>
      </c>
      <c r="J36" s="56">
        <v>3457</v>
      </c>
      <c r="K36" s="56">
        <v>1936</v>
      </c>
      <c r="L36" s="56">
        <v>1241</v>
      </c>
      <c r="M36" s="56">
        <v>1805</v>
      </c>
      <c r="N36" s="56">
        <v>26704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1206</v>
      </c>
      <c r="C37" s="56">
        <v>833</v>
      </c>
      <c r="D37" s="56">
        <v>1323</v>
      </c>
      <c r="E37" s="56">
        <v>2023</v>
      </c>
      <c r="F37" s="56">
        <v>2414</v>
      </c>
      <c r="G37" s="56">
        <v>1774</v>
      </c>
      <c r="H37" s="56">
        <v>2551</v>
      </c>
      <c r="I37" s="56">
        <v>1870</v>
      </c>
      <c r="J37" s="56">
        <v>2289</v>
      </c>
      <c r="K37" s="56">
        <v>2578</v>
      </c>
      <c r="L37" s="56">
        <v>1322</v>
      </c>
      <c r="M37" s="56">
        <v>1747</v>
      </c>
      <c r="N37" s="56">
        <v>21930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8877</v>
      </c>
      <c r="C38" s="57">
        <v>9507</v>
      </c>
      <c r="D38" s="57">
        <v>12088</v>
      </c>
      <c r="E38" s="57">
        <v>17195</v>
      </c>
      <c r="F38" s="57">
        <v>18304</v>
      </c>
      <c r="G38" s="57">
        <v>17098</v>
      </c>
      <c r="H38" s="57">
        <v>18871</v>
      </c>
      <c r="I38" s="57">
        <v>16739</v>
      </c>
      <c r="J38" s="57">
        <v>16067</v>
      </c>
      <c r="K38" s="57">
        <v>14754</v>
      </c>
      <c r="L38" s="57">
        <v>12044</v>
      </c>
      <c r="M38" s="57">
        <v>11805</v>
      </c>
      <c r="N38" s="57">
        <v>173349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195470</v>
      </c>
      <c r="C39" s="58">
        <v>237321</v>
      </c>
      <c r="D39" s="58">
        <v>278518</v>
      </c>
      <c r="E39" s="58">
        <v>376159</v>
      </c>
      <c r="F39" s="58">
        <v>399710</v>
      </c>
      <c r="G39" s="58">
        <v>376969</v>
      </c>
      <c r="H39" s="58">
        <v>411280</v>
      </c>
      <c r="I39" s="58">
        <v>460155</v>
      </c>
      <c r="J39" s="58">
        <v>350449</v>
      </c>
      <c r="K39" s="58">
        <v>374445</v>
      </c>
      <c r="L39" s="58">
        <v>273065</v>
      </c>
      <c r="M39" s="58">
        <v>297186</v>
      </c>
      <c r="N39" s="58">
        <v>4030727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383758</v>
      </c>
      <c r="C40" s="60">
        <v>497953</v>
      </c>
      <c r="D40" s="60">
        <v>636365</v>
      </c>
      <c r="E40" s="60">
        <v>774612</v>
      </c>
      <c r="F40" s="60">
        <v>800416</v>
      </c>
      <c r="G40" s="60">
        <v>750696</v>
      </c>
      <c r="H40" s="60">
        <v>894445</v>
      </c>
      <c r="I40" s="60">
        <v>929505</v>
      </c>
      <c r="J40" s="60">
        <v>747117</v>
      </c>
      <c r="K40" s="60">
        <v>778832</v>
      </c>
      <c r="L40" s="60">
        <v>588809</v>
      </c>
      <c r="M40" s="60">
        <v>576569</v>
      </c>
      <c r="N40" s="60">
        <v>8359077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109" priority="1" stopIfTrue="1" operator="notEqual">
      <formula>0</formula>
    </cfRule>
  </conditionalFormatting>
  <conditionalFormatting sqref="P1 R1">
    <cfRule type="cellIs" dxfId="108" priority="2" stopIfTrue="1" operator="equal">
      <formula>TRUE</formula>
    </cfRule>
    <cfRule type="cellIs" dxfId="10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90" zoomScaleNormal="85" zoomScaleSheetLayoutView="9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60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13077</v>
      </c>
      <c r="C7" s="61">
        <v>26724</v>
      </c>
      <c r="D7" s="61">
        <v>30513</v>
      </c>
      <c r="E7" s="61">
        <v>34774</v>
      </c>
      <c r="F7" s="61">
        <v>33026</v>
      </c>
      <c r="G7" s="61">
        <v>31158</v>
      </c>
      <c r="H7" s="61">
        <v>45623</v>
      </c>
      <c r="I7" s="61">
        <v>39422</v>
      </c>
      <c r="J7" s="61">
        <v>33027</v>
      </c>
      <c r="K7" s="61">
        <v>38984</v>
      </c>
      <c r="L7" s="61">
        <v>28244</v>
      </c>
      <c r="M7" s="61">
        <v>17035</v>
      </c>
      <c r="N7" s="56">
        <v>371607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3083</v>
      </c>
      <c r="C8" s="61">
        <v>4004</v>
      </c>
      <c r="D8" s="61">
        <v>4291</v>
      </c>
      <c r="E8" s="61">
        <v>6557</v>
      </c>
      <c r="F8" s="61">
        <v>9895</v>
      </c>
      <c r="G8" s="61">
        <v>10795</v>
      </c>
      <c r="H8" s="61">
        <v>9354</v>
      </c>
      <c r="I8" s="61">
        <v>9941</v>
      </c>
      <c r="J8" s="61">
        <v>6001</v>
      </c>
      <c r="K8" s="61">
        <v>7504</v>
      </c>
      <c r="L8" s="61">
        <v>3867</v>
      </c>
      <c r="M8" s="61">
        <v>3676</v>
      </c>
      <c r="N8" s="56">
        <v>78968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1451</v>
      </c>
      <c r="C9" s="61">
        <v>1701</v>
      </c>
      <c r="D9" s="61">
        <v>1806</v>
      </c>
      <c r="E9" s="61">
        <v>2259</v>
      </c>
      <c r="F9" s="61">
        <v>2492</v>
      </c>
      <c r="G9" s="61">
        <v>3587</v>
      </c>
      <c r="H9" s="61">
        <v>2321</v>
      </c>
      <c r="I9" s="61">
        <v>2876</v>
      </c>
      <c r="J9" s="61">
        <v>2000</v>
      </c>
      <c r="K9" s="61">
        <v>3627</v>
      </c>
      <c r="L9" s="61">
        <v>1514</v>
      </c>
      <c r="M9" s="61">
        <v>1525</v>
      </c>
      <c r="N9" s="56">
        <v>27159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754</v>
      </c>
      <c r="C10" s="61">
        <v>2640</v>
      </c>
      <c r="D10" s="61">
        <v>1658</v>
      </c>
      <c r="E10" s="61">
        <v>4372</v>
      </c>
      <c r="F10" s="61">
        <v>1678</v>
      </c>
      <c r="G10" s="61">
        <v>1416</v>
      </c>
      <c r="H10" s="61">
        <v>1934</v>
      </c>
      <c r="I10" s="61">
        <v>3687</v>
      </c>
      <c r="J10" s="61">
        <v>958</v>
      </c>
      <c r="K10" s="61">
        <v>3557</v>
      </c>
      <c r="L10" s="61">
        <v>1026</v>
      </c>
      <c r="M10" s="61">
        <v>1787</v>
      </c>
      <c r="N10" s="56">
        <v>25467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482</v>
      </c>
      <c r="C11" s="61">
        <v>731</v>
      </c>
      <c r="D11" s="61">
        <v>502</v>
      </c>
      <c r="E11" s="61">
        <v>899</v>
      </c>
      <c r="F11" s="61">
        <v>1164</v>
      </c>
      <c r="G11" s="61">
        <v>868</v>
      </c>
      <c r="H11" s="61">
        <v>1370</v>
      </c>
      <c r="I11" s="61">
        <v>1781</v>
      </c>
      <c r="J11" s="61">
        <v>1000</v>
      </c>
      <c r="K11" s="61">
        <v>944</v>
      </c>
      <c r="L11" s="61">
        <v>629</v>
      </c>
      <c r="M11" s="61">
        <v>502</v>
      </c>
      <c r="N11" s="56">
        <v>10872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36</v>
      </c>
      <c r="C12" s="61">
        <v>57</v>
      </c>
      <c r="D12" s="61">
        <v>55</v>
      </c>
      <c r="E12" s="61">
        <v>91</v>
      </c>
      <c r="F12" s="61">
        <v>40</v>
      </c>
      <c r="G12" s="61">
        <v>103</v>
      </c>
      <c r="H12" s="61">
        <v>95</v>
      </c>
      <c r="I12" s="61">
        <v>89</v>
      </c>
      <c r="J12" s="61">
        <v>76</v>
      </c>
      <c r="K12" s="61">
        <v>43</v>
      </c>
      <c r="L12" s="61">
        <v>49</v>
      </c>
      <c r="M12" s="61">
        <v>79</v>
      </c>
      <c r="N12" s="56">
        <v>813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37</v>
      </c>
      <c r="C13" s="61">
        <v>44</v>
      </c>
      <c r="D13" s="61">
        <v>25</v>
      </c>
      <c r="E13" s="61">
        <v>61</v>
      </c>
      <c r="F13" s="61">
        <v>65</v>
      </c>
      <c r="G13" s="61">
        <v>128</v>
      </c>
      <c r="H13" s="61">
        <v>34</v>
      </c>
      <c r="I13" s="61">
        <v>58</v>
      </c>
      <c r="J13" s="61">
        <v>95</v>
      </c>
      <c r="K13" s="61">
        <v>62</v>
      </c>
      <c r="L13" s="61">
        <v>49</v>
      </c>
      <c r="M13" s="61">
        <v>42</v>
      </c>
      <c r="N13" s="56">
        <v>700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29</v>
      </c>
      <c r="C14" s="61">
        <v>86</v>
      </c>
      <c r="D14" s="61">
        <v>50</v>
      </c>
      <c r="E14" s="61">
        <v>91</v>
      </c>
      <c r="F14" s="61">
        <v>46</v>
      </c>
      <c r="G14" s="61">
        <v>124</v>
      </c>
      <c r="H14" s="61">
        <v>238</v>
      </c>
      <c r="I14" s="61">
        <v>81</v>
      </c>
      <c r="J14" s="61">
        <v>72</v>
      </c>
      <c r="K14" s="61">
        <v>53</v>
      </c>
      <c r="L14" s="61">
        <v>67</v>
      </c>
      <c r="M14" s="61">
        <v>31</v>
      </c>
      <c r="N14" s="56">
        <v>968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52</v>
      </c>
      <c r="C15" s="61">
        <v>113</v>
      </c>
      <c r="D15" s="61">
        <v>267</v>
      </c>
      <c r="E15" s="61">
        <v>161</v>
      </c>
      <c r="F15" s="61">
        <v>87</v>
      </c>
      <c r="G15" s="61">
        <v>56</v>
      </c>
      <c r="H15" s="61">
        <v>159</v>
      </c>
      <c r="I15" s="61">
        <v>58</v>
      </c>
      <c r="J15" s="61">
        <v>39</v>
      </c>
      <c r="K15" s="61">
        <v>95</v>
      </c>
      <c r="L15" s="61">
        <v>53</v>
      </c>
      <c r="M15" s="61">
        <v>34</v>
      </c>
      <c r="N15" s="56">
        <v>1174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11</v>
      </c>
      <c r="C16" s="61">
        <v>18</v>
      </c>
      <c r="D16" s="61">
        <v>20</v>
      </c>
      <c r="E16" s="61">
        <v>19</v>
      </c>
      <c r="F16" s="61">
        <v>43</v>
      </c>
      <c r="G16" s="61">
        <v>21</v>
      </c>
      <c r="H16" s="61">
        <v>32</v>
      </c>
      <c r="I16" s="61">
        <v>17</v>
      </c>
      <c r="J16" s="61">
        <v>19</v>
      </c>
      <c r="K16" s="61">
        <v>33</v>
      </c>
      <c r="L16" s="61">
        <v>30</v>
      </c>
      <c r="M16" s="61">
        <v>4</v>
      </c>
      <c r="N16" s="56">
        <v>267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236</v>
      </c>
      <c r="C17" s="61">
        <v>206</v>
      </c>
      <c r="D17" s="61">
        <v>181</v>
      </c>
      <c r="E17" s="61">
        <v>221</v>
      </c>
      <c r="F17" s="61">
        <v>329</v>
      </c>
      <c r="G17" s="61">
        <v>238</v>
      </c>
      <c r="H17" s="61">
        <v>238</v>
      </c>
      <c r="I17" s="61">
        <v>280</v>
      </c>
      <c r="J17" s="61">
        <v>277</v>
      </c>
      <c r="K17" s="61">
        <v>264</v>
      </c>
      <c r="L17" s="61">
        <v>286</v>
      </c>
      <c r="M17" s="61">
        <v>192</v>
      </c>
      <c r="N17" s="56">
        <v>2948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118</v>
      </c>
      <c r="C18" s="61">
        <v>211</v>
      </c>
      <c r="D18" s="61">
        <v>114</v>
      </c>
      <c r="E18" s="61">
        <v>175</v>
      </c>
      <c r="F18" s="61">
        <v>256</v>
      </c>
      <c r="G18" s="61">
        <v>164</v>
      </c>
      <c r="H18" s="61">
        <v>189</v>
      </c>
      <c r="I18" s="61">
        <v>241</v>
      </c>
      <c r="J18" s="61">
        <v>249</v>
      </c>
      <c r="K18" s="61">
        <v>160</v>
      </c>
      <c r="L18" s="61">
        <v>142</v>
      </c>
      <c r="M18" s="61">
        <v>90</v>
      </c>
      <c r="N18" s="56">
        <v>2109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44</v>
      </c>
      <c r="C19" s="61">
        <v>60</v>
      </c>
      <c r="D19" s="61">
        <v>64</v>
      </c>
      <c r="E19" s="61">
        <v>37</v>
      </c>
      <c r="F19" s="61">
        <v>50</v>
      </c>
      <c r="G19" s="61">
        <v>51</v>
      </c>
      <c r="H19" s="61">
        <v>53</v>
      </c>
      <c r="I19" s="61">
        <v>64</v>
      </c>
      <c r="J19" s="61">
        <v>68</v>
      </c>
      <c r="K19" s="61">
        <v>47</v>
      </c>
      <c r="L19" s="61">
        <v>33</v>
      </c>
      <c r="M19" s="61">
        <v>35</v>
      </c>
      <c r="N19" s="56">
        <v>606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7</v>
      </c>
      <c r="C20" s="61">
        <v>11</v>
      </c>
      <c r="D20" s="61">
        <v>27</v>
      </c>
      <c r="E20" s="61">
        <v>21</v>
      </c>
      <c r="F20" s="61">
        <v>18</v>
      </c>
      <c r="G20" s="61">
        <v>23</v>
      </c>
      <c r="H20" s="61">
        <v>10</v>
      </c>
      <c r="I20" s="61">
        <v>9</v>
      </c>
      <c r="J20" s="61">
        <v>11</v>
      </c>
      <c r="K20" s="61">
        <v>18</v>
      </c>
      <c r="L20" s="61">
        <v>11</v>
      </c>
      <c r="M20" s="61">
        <v>11</v>
      </c>
      <c r="N20" s="56">
        <v>177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88</v>
      </c>
      <c r="C21" s="61">
        <v>63</v>
      </c>
      <c r="D21" s="61">
        <v>43</v>
      </c>
      <c r="E21" s="61">
        <v>92</v>
      </c>
      <c r="F21" s="61">
        <v>44</v>
      </c>
      <c r="G21" s="61">
        <v>70</v>
      </c>
      <c r="H21" s="61">
        <v>66</v>
      </c>
      <c r="I21" s="61">
        <v>55</v>
      </c>
      <c r="J21" s="61">
        <v>55</v>
      </c>
      <c r="K21" s="61">
        <v>119</v>
      </c>
      <c r="L21" s="61">
        <v>84</v>
      </c>
      <c r="M21" s="61">
        <v>40</v>
      </c>
      <c r="N21" s="56">
        <v>819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128</v>
      </c>
      <c r="C22" s="61">
        <v>151</v>
      </c>
      <c r="D22" s="61">
        <v>191</v>
      </c>
      <c r="E22" s="61">
        <v>162</v>
      </c>
      <c r="F22" s="61">
        <v>177</v>
      </c>
      <c r="G22" s="61">
        <v>218</v>
      </c>
      <c r="H22" s="61">
        <v>248</v>
      </c>
      <c r="I22" s="61">
        <v>146</v>
      </c>
      <c r="J22" s="61">
        <v>263</v>
      </c>
      <c r="K22" s="61">
        <v>253</v>
      </c>
      <c r="L22" s="61">
        <v>158</v>
      </c>
      <c r="M22" s="61">
        <v>117</v>
      </c>
      <c r="N22" s="56">
        <v>2212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31</v>
      </c>
      <c r="C23" s="61">
        <v>40</v>
      </c>
      <c r="D23" s="61">
        <v>61</v>
      </c>
      <c r="E23" s="61">
        <v>58</v>
      </c>
      <c r="F23" s="61">
        <v>33</v>
      </c>
      <c r="G23" s="61">
        <v>123</v>
      </c>
      <c r="H23" s="61">
        <v>54</v>
      </c>
      <c r="I23" s="61">
        <v>55</v>
      </c>
      <c r="J23" s="61">
        <v>51</v>
      </c>
      <c r="K23" s="61">
        <v>41</v>
      </c>
      <c r="L23" s="61">
        <v>34</v>
      </c>
      <c r="M23" s="61">
        <v>28</v>
      </c>
      <c r="N23" s="56">
        <v>609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32</v>
      </c>
      <c r="C24" s="61">
        <v>23</v>
      </c>
      <c r="D24" s="61">
        <v>27</v>
      </c>
      <c r="E24" s="61">
        <v>15</v>
      </c>
      <c r="F24" s="61">
        <v>31</v>
      </c>
      <c r="G24" s="61">
        <v>67</v>
      </c>
      <c r="H24" s="61">
        <v>41</v>
      </c>
      <c r="I24" s="61">
        <v>33</v>
      </c>
      <c r="J24" s="61">
        <v>44</v>
      </c>
      <c r="K24" s="61">
        <v>47</v>
      </c>
      <c r="L24" s="61">
        <v>25</v>
      </c>
      <c r="M24" s="61">
        <v>15</v>
      </c>
      <c r="N24" s="56">
        <v>400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22</v>
      </c>
      <c r="C25" s="61">
        <v>44</v>
      </c>
      <c r="D25" s="61">
        <v>69</v>
      </c>
      <c r="E25" s="61">
        <v>77</v>
      </c>
      <c r="F25" s="61">
        <v>46</v>
      </c>
      <c r="G25" s="61">
        <v>73</v>
      </c>
      <c r="H25" s="61">
        <v>80</v>
      </c>
      <c r="I25" s="61">
        <v>30</v>
      </c>
      <c r="J25" s="61">
        <v>38</v>
      </c>
      <c r="K25" s="61">
        <v>72</v>
      </c>
      <c r="L25" s="61">
        <v>99</v>
      </c>
      <c r="M25" s="61">
        <v>25</v>
      </c>
      <c r="N25" s="56">
        <v>675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22</v>
      </c>
      <c r="C26" s="61">
        <v>54</v>
      </c>
      <c r="D26" s="61">
        <v>64</v>
      </c>
      <c r="E26" s="61">
        <v>118</v>
      </c>
      <c r="F26" s="61">
        <v>46</v>
      </c>
      <c r="G26" s="61">
        <v>70</v>
      </c>
      <c r="H26" s="61">
        <v>76</v>
      </c>
      <c r="I26" s="61">
        <v>32</v>
      </c>
      <c r="J26" s="61">
        <v>45</v>
      </c>
      <c r="K26" s="61">
        <v>36</v>
      </c>
      <c r="L26" s="61">
        <v>13</v>
      </c>
      <c r="M26" s="61">
        <v>20</v>
      </c>
      <c r="N26" s="56">
        <v>596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86</v>
      </c>
      <c r="C27" s="61">
        <v>129</v>
      </c>
      <c r="D27" s="61">
        <v>81</v>
      </c>
      <c r="E27" s="61">
        <v>131</v>
      </c>
      <c r="F27" s="61">
        <v>223</v>
      </c>
      <c r="G27" s="61">
        <v>188</v>
      </c>
      <c r="H27" s="61">
        <v>199</v>
      </c>
      <c r="I27" s="61">
        <v>196</v>
      </c>
      <c r="J27" s="61">
        <v>114</v>
      </c>
      <c r="K27" s="61">
        <v>122</v>
      </c>
      <c r="L27" s="61">
        <v>93</v>
      </c>
      <c r="M27" s="61">
        <v>73</v>
      </c>
      <c r="N27" s="56">
        <v>1635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15</v>
      </c>
      <c r="C28" s="61">
        <v>43</v>
      </c>
      <c r="D28" s="61">
        <v>35</v>
      </c>
      <c r="E28" s="61">
        <v>83</v>
      </c>
      <c r="F28" s="61">
        <v>91</v>
      </c>
      <c r="G28" s="61">
        <v>61</v>
      </c>
      <c r="H28" s="61">
        <v>103</v>
      </c>
      <c r="I28" s="61">
        <v>66</v>
      </c>
      <c r="J28" s="61">
        <v>56</v>
      </c>
      <c r="K28" s="61">
        <v>33</v>
      </c>
      <c r="L28" s="61">
        <v>38</v>
      </c>
      <c r="M28" s="61">
        <v>30</v>
      </c>
      <c r="N28" s="56">
        <v>654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154</v>
      </c>
      <c r="C29" s="61">
        <v>191</v>
      </c>
      <c r="D29" s="61">
        <v>176</v>
      </c>
      <c r="E29" s="61">
        <v>218</v>
      </c>
      <c r="F29" s="61">
        <v>249</v>
      </c>
      <c r="G29" s="61">
        <v>328</v>
      </c>
      <c r="H29" s="61">
        <v>232</v>
      </c>
      <c r="I29" s="61">
        <v>159</v>
      </c>
      <c r="J29" s="61">
        <v>235</v>
      </c>
      <c r="K29" s="61">
        <v>263</v>
      </c>
      <c r="L29" s="61">
        <v>137</v>
      </c>
      <c r="M29" s="61">
        <v>150</v>
      </c>
      <c r="N29" s="56">
        <v>2492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7</v>
      </c>
      <c r="C30" s="61">
        <v>23</v>
      </c>
      <c r="D30" s="61">
        <v>21</v>
      </c>
      <c r="E30" s="61">
        <v>16</v>
      </c>
      <c r="F30" s="61">
        <v>48</v>
      </c>
      <c r="G30" s="61">
        <v>47</v>
      </c>
      <c r="H30" s="61">
        <v>62</v>
      </c>
      <c r="I30" s="61">
        <v>29</v>
      </c>
      <c r="J30" s="61">
        <v>40</v>
      </c>
      <c r="K30" s="61">
        <v>38</v>
      </c>
      <c r="L30" s="61">
        <v>19</v>
      </c>
      <c r="M30" s="61">
        <v>11</v>
      </c>
      <c r="N30" s="56">
        <v>361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20</v>
      </c>
      <c r="C31" s="61">
        <v>29</v>
      </c>
      <c r="D31" s="61">
        <v>18</v>
      </c>
      <c r="E31" s="61">
        <v>26</v>
      </c>
      <c r="F31" s="61">
        <v>37</v>
      </c>
      <c r="G31" s="61">
        <v>44</v>
      </c>
      <c r="H31" s="61">
        <v>27</v>
      </c>
      <c r="I31" s="61">
        <v>50</v>
      </c>
      <c r="J31" s="61">
        <v>43</v>
      </c>
      <c r="K31" s="61">
        <v>43</v>
      </c>
      <c r="L31" s="61">
        <v>42</v>
      </c>
      <c r="M31" s="61">
        <v>29</v>
      </c>
      <c r="N31" s="56">
        <v>408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20</v>
      </c>
      <c r="C32" s="61">
        <v>28</v>
      </c>
      <c r="D32" s="61">
        <v>40</v>
      </c>
      <c r="E32" s="61">
        <v>48</v>
      </c>
      <c r="F32" s="61">
        <v>197</v>
      </c>
      <c r="G32" s="61">
        <v>40</v>
      </c>
      <c r="H32" s="61">
        <v>37</v>
      </c>
      <c r="I32" s="61">
        <v>27</v>
      </c>
      <c r="J32" s="61">
        <v>58</v>
      </c>
      <c r="K32" s="61">
        <v>19</v>
      </c>
      <c r="L32" s="61">
        <v>27</v>
      </c>
      <c r="M32" s="61">
        <v>20</v>
      </c>
      <c r="N32" s="56">
        <v>561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19</v>
      </c>
      <c r="C33" s="61">
        <v>15</v>
      </c>
      <c r="D33" s="61">
        <v>15</v>
      </c>
      <c r="E33" s="61">
        <v>82</v>
      </c>
      <c r="F33" s="61">
        <v>300</v>
      </c>
      <c r="G33" s="61">
        <v>241</v>
      </c>
      <c r="H33" s="61">
        <v>174</v>
      </c>
      <c r="I33" s="61">
        <v>143</v>
      </c>
      <c r="J33" s="61">
        <v>142</v>
      </c>
      <c r="K33" s="61">
        <v>53</v>
      </c>
      <c r="L33" s="61">
        <v>12</v>
      </c>
      <c r="M33" s="61">
        <v>13</v>
      </c>
      <c r="N33" s="56">
        <v>1209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9</v>
      </c>
      <c r="C34" s="61">
        <v>10</v>
      </c>
      <c r="D34" s="61">
        <v>30</v>
      </c>
      <c r="E34" s="61">
        <v>27</v>
      </c>
      <c r="F34" s="61">
        <v>15</v>
      </c>
      <c r="G34" s="61">
        <v>42</v>
      </c>
      <c r="H34" s="61">
        <v>33</v>
      </c>
      <c r="I34" s="61">
        <v>47</v>
      </c>
      <c r="J34" s="61">
        <v>15</v>
      </c>
      <c r="K34" s="61">
        <v>11</v>
      </c>
      <c r="L34" s="61">
        <v>20</v>
      </c>
      <c r="M34" s="61">
        <v>20</v>
      </c>
      <c r="N34" s="56">
        <v>279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43</v>
      </c>
      <c r="C35" s="61">
        <v>27</v>
      </c>
      <c r="D35" s="61">
        <v>29</v>
      </c>
      <c r="E35" s="61">
        <v>17</v>
      </c>
      <c r="F35" s="61">
        <v>30</v>
      </c>
      <c r="G35" s="61">
        <v>32</v>
      </c>
      <c r="H35" s="61">
        <v>30</v>
      </c>
      <c r="I35" s="61">
        <v>18</v>
      </c>
      <c r="J35" s="61">
        <v>27</v>
      </c>
      <c r="K35" s="61">
        <v>25</v>
      </c>
      <c r="L35" s="61">
        <v>24</v>
      </c>
      <c r="M35" s="61">
        <v>19</v>
      </c>
      <c r="N35" s="56">
        <v>321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11</v>
      </c>
      <c r="C36" s="61">
        <v>31</v>
      </c>
      <c r="D36" s="61">
        <v>14</v>
      </c>
      <c r="E36" s="61">
        <v>15</v>
      </c>
      <c r="F36" s="61">
        <v>21</v>
      </c>
      <c r="G36" s="61">
        <v>52</v>
      </c>
      <c r="H36" s="61">
        <v>56</v>
      </c>
      <c r="I36" s="61">
        <v>29</v>
      </c>
      <c r="J36" s="61">
        <v>44</v>
      </c>
      <c r="K36" s="61">
        <v>23</v>
      </c>
      <c r="L36" s="61">
        <v>8</v>
      </c>
      <c r="M36" s="61">
        <v>18</v>
      </c>
      <c r="N36" s="56">
        <v>322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21</v>
      </c>
      <c r="C37" s="61">
        <v>22</v>
      </c>
      <c r="D37" s="61">
        <v>8</v>
      </c>
      <c r="E37" s="61">
        <v>25</v>
      </c>
      <c r="F37" s="61">
        <v>19</v>
      </c>
      <c r="G37" s="61">
        <v>35</v>
      </c>
      <c r="H37" s="61">
        <v>27</v>
      </c>
      <c r="I37" s="61">
        <v>41</v>
      </c>
      <c r="J37" s="61">
        <v>31</v>
      </c>
      <c r="K37" s="61">
        <v>10</v>
      </c>
      <c r="L37" s="61">
        <v>6</v>
      </c>
      <c r="M37" s="61">
        <v>22</v>
      </c>
      <c r="N37" s="56">
        <v>267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259</v>
      </c>
      <c r="C38" s="62">
        <v>315</v>
      </c>
      <c r="D38" s="62">
        <v>324</v>
      </c>
      <c r="E38" s="62">
        <v>354</v>
      </c>
      <c r="F38" s="62">
        <v>421</v>
      </c>
      <c r="G38" s="62">
        <v>295</v>
      </c>
      <c r="H38" s="62">
        <v>333</v>
      </c>
      <c r="I38" s="62">
        <v>326</v>
      </c>
      <c r="J38" s="62">
        <v>414</v>
      </c>
      <c r="K38" s="62">
        <v>432</v>
      </c>
      <c r="L38" s="62">
        <v>327</v>
      </c>
      <c r="M38" s="62">
        <v>228</v>
      </c>
      <c r="N38" s="57">
        <v>4028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7327</v>
      </c>
      <c r="C39" s="63">
        <v>11120</v>
      </c>
      <c r="D39" s="63">
        <v>10306</v>
      </c>
      <c r="E39" s="63">
        <v>16528</v>
      </c>
      <c r="F39" s="63">
        <v>18191</v>
      </c>
      <c r="G39" s="63">
        <v>19600</v>
      </c>
      <c r="H39" s="63">
        <v>17905</v>
      </c>
      <c r="I39" s="63">
        <v>20664</v>
      </c>
      <c r="J39" s="63">
        <v>12580</v>
      </c>
      <c r="K39" s="63">
        <v>18047</v>
      </c>
      <c r="L39" s="63">
        <v>8922</v>
      </c>
      <c r="M39" s="63">
        <v>8886</v>
      </c>
      <c r="N39" s="58">
        <v>170076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20404</v>
      </c>
      <c r="C40" s="60">
        <v>37844</v>
      </c>
      <c r="D40" s="60">
        <v>40819</v>
      </c>
      <c r="E40" s="60">
        <v>51302</v>
      </c>
      <c r="F40" s="60">
        <v>51217</v>
      </c>
      <c r="G40" s="60">
        <v>50758</v>
      </c>
      <c r="H40" s="60">
        <v>63528</v>
      </c>
      <c r="I40" s="60">
        <v>60086</v>
      </c>
      <c r="J40" s="60">
        <v>45607</v>
      </c>
      <c r="K40" s="60">
        <v>57031</v>
      </c>
      <c r="L40" s="60">
        <v>37166</v>
      </c>
      <c r="M40" s="60">
        <v>25921</v>
      </c>
      <c r="N40" s="60">
        <v>541683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47" priority="1" stopIfTrue="1" operator="notEqual">
      <formula>0</formula>
    </cfRule>
  </conditionalFormatting>
  <conditionalFormatting sqref="P1 R1">
    <cfRule type="cellIs" dxfId="46" priority="2" stopIfTrue="1" operator="equal">
      <formula>TRUE</formula>
    </cfRule>
    <cfRule type="cellIs" dxfId="45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S62" sqref="S62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61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2426</v>
      </c>
      <c r="C7" s="61">
        <v>3428</v>
      </c>
      <c r="D7" s="61">
        <v>4269</v>
      </c>
      <c r="E7" s="61">
        <v>5568</v>
      </c>
      <c r="F7" s="61">
        <v>5363</v>
      </c>
      <c r="G7" s="61">
        <v>4829</v>
      </c>
      <c r="H7" s="61">
        <v>7138</v>
      </c>
      <c r="I7" s="61">
        <v>7538</v>
      </c>
      <c r="J7" s="61">
        <v>5472</v>
      </c>
      <c r="K7" s="61">
        <v>5801</v>
      </c>
      <c r="L7" s="61">
        <v>3773</v>
      </c>
      <c r="M7" s="61">
        <v>3249</v>
      </c>
      <c r="N7" s="56">
        <v>58854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909</v>
      </c>
      <c r="C8" s="61">
        <v>977</v>
      </c>
      <c r="D8" s="61">
        <v>1034</v>
      </c>
      <c r="E8" s="61">
        <v>1342</v>
      </c>
      <c r="F8" s="61">
        <v>1480</v>
      </c>
      <c r="G8" s="61">
        <v>1458</v>
      </c>
      <c r="H8" s="61">
        <v>1890</v>
      </c>
      <c r="I8" s="61">
        <v>1966</v>
      </c>
      <c r="J8" s="61">
        <v>1573</v>
      </c>
      <c r="K8" s="61">
        <v>1517</v>
      </c>
      <c r="L8" s="61">
        <v>1284</v>
      </c>
      <c r="M8" s="61">
        <v>1410</v>
      </c>
      <c r="N8" s="56">
        <v>16840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302</v>
      </c>
      <c r="C9" s="61">
        <v>269</v>
      </c>
      <c r="D9" s="61">
        <v>408</v>
      </c>
      <c r="E9" s="61">
        <v>682</v>
      </c>
      <c r="F9" s="61">
        <v>730</v>
      </c>
      <c r="G9" s="61">
        <v>768</v>
      </c>
      <c r="H9" s="61">
        <v>848</v>
      </c>
      <c r="I9" s="61">
        <v>1241</v>
      </c>
      <c r="J9" s="61">
        <v>659</v>
      </c>
      <c r="K9" s="61">
        <v>755</v>
      </c>
      <c r="L9" s="61">
        <v>445</v>
      </c>
      <c r="M9" s="61">
        <v>503</v>
      </c>
      <c r="N9" s="56">
        <v>7610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366</v>
      </c>
      <c r="C10" s="61">
        <v>535</v>
      </c>
      <c r="D10" s="61">
        <v>437</v>
      </c>
      <c r="E10" s="61">
        <v>923</v>
      </c>
      <c r="F10" s="61">
        <v>1245</v>
      </c>
      <c r="G10" s="61">
        <v>803</v>
      </c>
      <c r="H10" s="61">
        <v>945</v>
      </c>
      <c r="I10" s="61">
        <v>1225</v>
      </c>
      <c r="J10" s="61">
        <v>524</v>
      </c>
      <c r="K10" s="61">
        <v>653</v>
      </c>
      <c r="L10" s="61">
        <v>783</v>
      </c>
      <c r="M10" s="61">
        <v>1014</v>
      </c>
      <c r="N10" s="56">
        <v>9453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218</v>
      </c>
      <c r="C11" s="61">
        <v>289</v>
      </c>
      <c r="D11" s="61">
        <v>337</v>
      </c>
      <c r="E11" s="61">
        <v>784</v>
      </c>
      <c r="F11" s="61">
        <v>990</v>
      </c>
      <c r="G11" s="61">
        <v>958</v>
      </c>
      <c r="H11" s="61">
        <v>1220</v>
      </c>
      <c r="I11" s="61">
        <v>1393</v>
      </c>
      <c r="J11" s="61">
        <v>812</v>
      </c>
      <c r="K11" s="61">
        <v>642</v>
      </c>
      <c r="L11" s="61">
        <v>471</v>
      </c>
      <c r="M11" s="61">
        <v>722</v>
      </c>
      <c r="N11" s="56">
        <v>8836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19</v>
      </c>
      <c r="C12" s="61">
        <v>30</v>
      </c>
      <c r="D12" s="61">
        <v>24</v>
      </c>
      <c r="E12" s="61">
        <v>388</v>
      </c>
      <c r="F12" s="61">
        <v>469</v>
      </c>
      <c r="G12" s="61">
        <v>165</v>
      </c>
      <c r="H12" s="61">
        <v>90</v>
      </c>
      <c r="I12" s="61">
        <v>79</v>
      </c>
      <c r="J12" s="61">
        <v>49</v>
      </c>
      <c r="K12" s="61">
        <v>28</v>
      </c>
      <c r="L12" s="61">
        <v>9</v>
      </c>
      <c r="M12" s="61">
        <v>40</v>
      </c>
      <c r="N12" s="56">
        <v>1390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9</v>
      </c>
      <c r="C13" s="61">
        <v>12</v>
      </c>
      <c r="D13" s="61">
        <v>4</v>
      </c>
      <c r="E13" s="61">
        <v>15</v>
      </c>
      <c r="F13" s="61">
        <v>37</v>
      </c>
      <c r="G13" s="61">
        <v>24</v>
      </c>
      <c r="H13" s="61">
        <v>38</v>
      </c>
      <c r="I13" s="61">
        <v>19</v>
      </c>
      <c r="J13" s="61">
        <v>31</v>
      </c>
      <c r="K13" s="61">
        <v>22</v>
      </c>
      <c r="L13" s="61">
        <v>17</v>
      </c>
      <c r="M13" s="61">
        <v>15</v>
      </c>
      <c r="N13" s="56">
        <v>243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8</v>
      </c>
      <c r="C14" s="61">
        <v>8</v>
      </c>
      <c r="D14" s="61">
        <v>20</v>
      </c>
      <c r="E14" s="61">
        <v>43</v>
      </c>
      <c r="F14" s="61">
        <v>34</v>
      </c>
      <c r="G14" s="61">
        <v>21</v>
      </c>
      <c r="H14" s="61">
        <v>121</v>
      </c>
      <c r="I14" s="61">
        <v>39</v>
      </c>
      <c r="J14" s="61">
        <v>18</v>
      </c>
      <c r="K14" s="61">
        <v>19</v>
      </c>
      <c r="L14" s="61">
        <v>9</v>
      </c>
      <c r="M14" s="61">
        <v>14</v>
      </c>
      <c r="N14" s="56">
        <v>354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35</v>
      </c>
      <c r="C15" s="61">
        <v>6</v>
      </c>
      <c r="D15" s="61">
        <v>5</v>
      </c>
      <c r="E15" s="61">
        <v>24</v>
      </c>
      <c r="F15" s="61">
        <v>15</v>
      </c>
      <c r="G15" s="61">
        <v>26</v>
      </c>
      <c r="H15" s="61">
        <v>66</v>
      </c>
      <c r="I15" s="61">
        <v>47</v>
      </c>
      <c r="J15" s="61">
        <v>9</v>
      </c>
      <c r="K15" s="61">
        <v>9</v>
      </c>
      <c r="L15" s="61">
        <v>10</v>
      </c>
      <c r="M15" s="61">
        <v>4</v>
      </c>
      <c r="N15" s="56">
        <v>256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3</v>
      </c>
      <c r="C16" s="61">
        <v>0</v>
      </c>
      <c r="D16" s="61">
        <v>1</v>
      </c>
      <c r="E16" s="61">
        <v>5</v>
      </c>
      <c r="F16" s="61">
        <v>10</v>
      </c>
      <c r="G16" s="61">
        <v>13</v>
      </c>
      <c r="H16" s="61">
        <v>6</v>
      </c>
      <c r="I16" s="61">
        <v>4</v>
      </c>
      <c r="J16" s="61">
        <v>2</v>
      </c>
      <c r="K16" s="61">
        <v>0</v>
      </c>
      <c r="L16" s="61">
        <v>1</v>
      </c>
      <c r="M16" s="61">
        <v>2</v>
      </c>
      <c r="N16" s="56">
        <v>47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58</v>
      </c>
      <c r="C17" s="61">
        <v>58</v>
      </c>
      <c r="D17" s="61">
        <v>48</v>
      </c>
      <c r="E17" s="61">
        <v>110</v>
      </c>
      <c r="F17" s="61">
        <v>111</v>
      </c>
      <c r="G17" s="61">
        <v>91</v>
      </c>
      <c r="H17" s="61">
        <v>189</v>
      </c>
      <c r="I17" s="61">
        <v>390</v>
      </c>
      <c r="J17" s="61">
        <v>150</v>
      </c>
      <c r="K17" s="61">
        <v>83</v>
      </c>
      <c r="L17" s="61">
        <v>81</v>
      </c>
      <c r="M17" s="61">
        <v>113</v>
      </c>
      <c r="N17" s="56">
        <v>1482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33</v>
      </c>
      <c r="C18" s="61">
        <v>17</v>
      </c>
      <c r="D18" s="61">
        <v>17</v>
      </c>
      <c r="E18" s="61">
        <v>55</v>
      </c>
      <c r="F18" s="61">
        <v>60</v>
      </c>
      <c r="G18" s="61">
        <v>68</v>
      </c>
      <c r="H18" s="61">
        <v>130</v>
      </c>
      <c r="I18" s="61">
        <v>166</v>
      </c>
      <c r="J18" s="61">
        <v>69</v>
      </c>
      <c r="K18" s="61">
        <v>48</v>
      </c>
      <c r="L18" s="61">
        <v>65</v>
      </c>
      <c r="M18" s="61">
        <v>75</v>
      </c>
      <c r="N18" s="56">
        <v>803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4</v>
      </c>
      <c r="C19" s="61">
        <v>4</v>
      </c>
      <c r="D19" s="61">
        <v>11</v>
      </c>
      <c r="E19" s="61">
        <v>10</v>
      </c>
      <c r="F19" s="61">
        <v>6</v>
      </c>
      <c r="G19" s="61">
        <v>1</v>
      </c>
      <c r="H19" s="61">
        <v>1</v>
      </c>
      <c r="I19" s="61">
        <v>13</v>
      </c>
      <c r="J19" s="61">
        <v>16</v>
      </c>
      <c r="K19" s="61">
        <v>8</v>
      </c>
      <c r="L19" s="61">
        <v>5</v>
      </c>
      <c r="M19" s="61">
        <v>10</v>
      </c>
      <c r="N19" s="56">
        <v>89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0</v>
      </c>
      <c r="C20" s="61">
        <v>1</v>
      </c>
      <c r="D20" s="61">
        <v>2</v>
      </c>
      <c r="E20" s="61">
        <v>0</v>
      </c>
      <c r="F20" s="61">
        <v>4</v>
      </c>
      <c r="G20" s="61">
        <v>9</v>
      </c>
      <c r="H20" s="61">
        <v>2</v>
      </c>
      <c r="I20" s="61">
        <v>7</v>
      </c>
      <c r="J20" s="61">
        <v>3</v>
      </c>
      <c r="K20" s="61">
        <v>6</v>
      </c>
      <c r="L20" s="61">
        <v>7</v>
      </c>
      <c r="M20" s="61">
        <v>20</v>
      </c>
      <c r="N20" s="56">
        <v>61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5</v>
      </c>
      <c r="C21" s="61">
        <v>5</v>
      </c>
      <c r="D21" s="61">
        <v>14</v>
      </c>
      <c r="E21" s="61">
        <v>25</v>
      </c>
      <c r="F21" s="61">
        <v>35</v>
      </c>
      <c r="G21" s="61">
        <v>13</v>
      </c>
      <c r="H21" s="61">
        <v>50</v>
      </c>
      <c r="I21" s="61">
        <v>31</v>
      </c>
      <c r="J21" s="61">
        <v>21</v>
      </c>
      <c r="K21" s="61">
        <v>16</v>
      </c>
      <c r="L21" s="61">
        <v>7</v>
      </c>
      <c r="M21" s="61">
        <v>1</v>
      </c>
      <c r="N21" s="56">
        <v>223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39</v>
      </c>
      <c r="C22" s="61">
        <v>18</v>
      </c>
      <c r="D22" s="61">
        <v>50</v>
      </c>
      <c r="E22" s="61">
        <v>41</v>
      </c>
      <c r="F22" s="61">
        <v>37</v>
      </c>
      <c r="G22" s="61">
        <v>29</v>
      </c>
      <c r="H22" s="61">
        <v>86</v>
      </c>
      <c r="I22" s="61">
        <v>77</v>
      </c>
      <c r="J22" s="61">
        <v>48</v>
      </c>
      <c r="K22" s="61">
        <v>32</v>
      </c>
      <c r="L22" s="61">
        <v>53</v>
      </c>
      <c r="M22" s="61">
        <v>21</v>
      </c>
      <c r="N22" s="56">
        <v>531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16</v>
      </c>
      <c r="C23" s="61">
        <v>9</v>
      </c>
      <c r="D23" s="61">
        <v>14</v>
      </c>
      <c r="E23" s="61">
        <v>30</v>
      </c>
      <c r="F23" s="61">
        <v>22</v>
      </c>
      <c r="G23" s="61">
        <v>26</v>
      </c>
      <c r="H23" s="61">
        <v>66</v>
      </c>
      <c r="I23" s="61">
        <v>22</v>
      </c>
      <c r="J23" s="61">
        <v>11</v>
      </c>
      <c r="K23" s="61">
        <v>13</v>
      </c>
      <c r="L23" s="61">
        <v>15</v>
      </c>
      <c r="M23" s="61">
        <v>12</v>
      </c>
      <c r="N23" s="56">
        <v>256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6</v>
      </c>
      <c r="C24" s="61">
        <v>4</v>
      </c>
      <c r="D24" s="61">
        <v>1</v>
      </c>
      <c r="E24" s="61">
        <v>11</v>
      </c>
      <c r="F24" s="61">
        <v>13</v>
      </c>
      <c r="G24" s="61">
        <v>10</v>
      </c>
      <c r="H24" s="61">
        <v>16</v>
      </c>
      <c r="I24" s="61">
        <v>19</v>
      </c>
      <c r="J24" s="61">
        <v>6</v>
      </c>
      <c r="K24" s="61">
        <v>15</v>
      </c>
      <c r="L24" s="61">
        <v>10</v>
      </c>
      <c r="M24" s="61">
        <v>3</v>
      </c>
      <c r="N24" s="56">
        <v>114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7</v>
      </c>
      <c r="C25" s="61">
        <v>10</v>
      </c>
      <c r="D25" s="61">
        <v>8</v>
      </c>
      <c r="E25" s="61">
        <v>12</v>
      </c>
      <c r="F25" s="61">
        <v>32</v>
      </c>
      <c r="G25" s="61">
        <v>6</v>
      </c>
      <c r="H25" s="61">
        <v>23</v>
      </c>
      <c r="I25" s="61">
        <v>23</v>
      </c>
      <c r="J25" s="61">
        <v>12</v>
      </c>
      <c r="K25" s="61">
        <v>9</v>
      </c>
      <c r="L25" s="61">
        <v>5</v>
      </c>
      <c r="M25" s="61">
        <v>11</v>
      </c>
      <c r="N25" s="56">
        <v>158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2</v>
      </c>
      <c r="C26" s="61">
        <v>0</v>
      </c>
      <c r="D26" s="61">
        <v>3</v>
      </c>
      <c r="E26" s="61">
        <v>10</v>
      </c>
      <c r="F26" s="61">
        <v>7</v>
      </c>
      <c r="G26" s="61">
        <v>23</v>
      </c>
      <c r="H26" s="61">
        <v>47</v>
      </c>
      <c r="I26" s="61">
        <v>17</v>
      </c>
      <c r="J26" s="61">
        <v>11</v>
      </c>
      <c r="K26" s="61">
        <v>4</v>
      </c>
      <c r="L26" s="61">
        <v>2</v>
      </c>
      <c r="M26" s="61">
        <v>2</v>
      </c>
      <c r="N26" s="56">
        <v>128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13</v>
      </c>
      <c r="C27" s="61">
        <v>21</v>
      </c>
      <c r="D27" s="61">
        <v>17</v>
      </c>
      <c r="E27" s="61">
        <v>78</v>
      </c>
      <c r="F27" s="61">
        <v>51</v>
      </c>
      <c r="G27" s="61">
        <v>51</v>
      </c>
      <c r="H27" s="61">
        <v>78</v>
      </c>
      <c r="I27" s="61">
        <v>64</v>
      </c>
      <c r="J27" s="61">
        <v>42</v>
      </c>
      <c r="K27" s="61">
        <v>29</v>
      </c>
      <c r="L27" s="61">
        <v>20</v>
      </c>
      <c r="M27" s="61">
        <v>28</v>
      </c>
      <c r="N27" s="56">
        <v>492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40</v>
      </c>
      <c r="C28" s="61">
        <v>28</v>
      </c>
      <c r="D28" s="61">
        <v>7</v>
      </c>
      <c r="E28" s="61">
        <v>52</v>
      </c>
      <c r="F28" s="61">
        <v>57</v>
      </c>
      <c r="G28" s="61">
        <v>27</v>
      </c>
      <c r="H28" s="61">
        <v>29</v>
      </c>
      <c r="I28" s="61">
        <v>60</v>
      </c>
      <c r="J28" s="61">
        <v>23</v>
      </c>
      <c r="K28" s="61">
        <v>41</v>
      </c>
      <c r="L28" s="61">
        <v>42</v>
      </c>
      <c r="M28" s="61">
        <v>35</v>
      </c>
      <c r="N28" s="56">
        <v>441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24</v>
      </c>
      <c r="C29" s="61">
        <v>26</v>
      </c>
      <c r="D29" s="61">
        <v>31</v>
      </c>
      <c r="E29" s="61">
        <v>108</v>
      </c>
      <c r="F29" s="61">
        <v>72</v>
      </c>
      <c r="G29" s="61">
        <v>83</v>
      </c>
      <c r="H29" s="61">
        <v>118</v>
      </c>
      <c r="I29" s="61">
        <v>118</v>
      </c>
      <c r="J29" s="61">
        <v>115</v>
      </c>
      <c r="K29" s="61">
        <v>67</v>
      </c>
      <c r="L29" s="61">
        <v>43</v>
      </c>
      <c r="M29" s="61">
        <v>52</v>
      </c>
      <c r="N29" s="56">
        <v>857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1</v>
      </c>
      <c r="C30" s="61">
        <v>5</v>
      </c>
      <c r="D30" s="61">
        <v>6</v>
      </c>
      <c r="E30" s="61">
        <v>8</v>
      </c>
      <c r="F30" s="61">
        <v>29</v>
      </c>
      <c r="G30" s="61">
        <v>8</v>
      </c>
      <c r="H30" s="61">
        <v>38</v>
      </c>
      <c r="I30" s="61">
        <v>23</v>
      </c>
      <c r="J30" s="61">
        <v>30</v>
      </c>
      <c r="K30" s="61">
        <v>13</v>
      </c>
      <c r="L30" s="61">
        <v>1</v>
      </c>
      <c r="M30" s="61">
        <v>7</v>
      </c>
      <c r="N30" s="56">
        <v>169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5</v>
      </c>
      <c r="C31" s="61">
        <v>6</v>
      </c>
      <c r="D31" s="61">
        <v>6</v>
      </c>
      <c r="E31" s="61">
        <v>2</v>
      </c>
      <c r="F31" s="61">
        <v>8</v>
      </c>
      <c r="G31" s="61">
        <v>5</v>
      </c>
      <c r="H31" s="61">
        <v>12</v>
      </c>
      <c r="I31" s="61">
        <v>28</v>
      </c>
      <c r="J31" s="61">
        <v>12</v>
      </c>
      <c r="K31" s="61">
        <v>8</v>
      </c>
      <c r="L31" s="61">
        <v>10</v>
      </c>
      <c r="M31" s="61">
        <v>8</v>
      </c>
      <c r="N31" s="56">
        <v>110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4</v>
      </c>
      <c r="C32" s="61">
        <v>17</v>
      </c>
      <c r="D32" s="61">
        <v>8</v>
      </c>
      <c r="E32" s="61">
        <v>29</v>
      </c>
      <c r="F32" s="61">
        <v>16</v>
      </c>
      <c r="G32" s="61">
        <v>11</v>
      </c>
      <c r="H32" s="61">
        <v>23</v>
      </c>
      <c r="I32" s="61">
        <v>20</v>
      </c>
      <c r="J32" s="61">
        <v>30</v>
      </c>
      <c r="K32" s="61">
        <v>26</v>
      </c>
      <c r="L32" s="61">
        <v>6</v>
      </c>
      <c r="M32" s="61">
        <v>7</v>
      </c>
      <c r="N32" s="56">
        <v>197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2</v>
      </c>
      <c r="C33" s="61">
        <v>14</v>
      </c>
      <c r="D33" s="61">
        <v>2</v>
      </c>
      <c r="E33" s="61">
        <v>7</v>
      </c>
      <c r="F33" s="61">
        <v>7</v>
      </c>
      <c r="G33" s="61">
        <v>12</v>
      </c>
      <c r="H33" s="61">
        <v>5</v>
      </c>
      <c r="I33" s="61">
        <v>6</v>
      </c>
      <c r="J33" s="61">
        <v>0</v>
      </c>
      <c r="K33" s="61">
        <v>2</v>
      </c>
      <c r="L33" s="61">
        <v>3</v>
      </c>
      <c r="M33" s="61">
        <v>0</v>
      </c>
      <c r="N33" s="56">
        <v>60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>
        <v>0</v>
      </c>
      <c r="D34" s="61">
        <v>2</v>
      </c>
      <c r="E34" s="61">
        <v>13</v>
      </c>
      <c r="F34" s="61">
        <v>0</v>
      </c>
      <c r="G34" s="61">
        <v>7</v>
      </c>
      <c r="H34" s="61">
        <v>29</v>
      </c>
      <c r="I34" s="61">
        <v>39</v>
      </c>
      <c r="J34" s="61">
        <v>6</v>
      </c>
      <c r="K34" s="61">
        <v>8</v>
      </c>
      <c r="L34" s="61">
        <v>4</v>
      </c>
      <c r="M34" s="61">
        <v>12</v>
      </c>
      <c r="N34" s="56">
        <v>120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7</v>
      </c>
      <c r="C35" s="61">
        <v>2</v>
      </c>
      <c r="D35" s="61">
        <v>7</v>
      </c>
      <c r="E35" s="61">
        <v>6</v>
      </c>
      <c r="F35" s="61">
        <v>14</v>
      </c>
      <c r="G35" s="61">
        <v>5</v>
      </c>
      <c r="H35" s="61">
        <v>11</v>
      </c>
      <c r="I35" s="61">
        <v>2</v>
      </c>
      <c r="J35" s="61">
        <v>10</v>
      </c>
      <c r="K35" s="61">
        <v>7</v>
      </c>
      <c r="L35" s="61">
        <v>37</v>
      </c>
      <c r="M35" s="61">
        <v>6</v>
      </c>
      <c r="N35" s="56">
        <v>114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2</v>
      </c>
      <c r="C36" s="61">
        <v>2</v>
      </c>
      <c r="D36" s="61">
        <v>5</v>
      </c>
      <c r="E36" s="61">
        <v>9</v>
      </c>
      <c r="F36" s="61">
        <v>29</v>
      </c>
      <c r="G36" s="61">
        <v>20</v>
      </c>
      <c r="H36" s="61">
        <v>24</v>
      </c>
      <c r="I36" s="61">
        <v>11</v>
      </c>
      <c r="J36" s="61">
        <v>26</v>
      </c>
      <c r="K36" s="61">
        <v>7</v>
      </c>
      <c r="L36" s="61">
        <v>8</v>
      </c>
      <c r="M36" s="61">
        <v>10</v>
      </c>
      <c r="N36" s="56">
        <v>153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6</v>
      </c>
      <c r="C37" s="61">
        <v>2</v>
      </c>
      <c r="D37" s="61">
        <v>9</v>
      </c>
      <c r="E37" s="61">
        <v>35</v>
      </c>
      <c r="F37" s="61">
        <v>9</v>
      </c>
      <c r="G37" s="61">
        <v>12</v>
      </c>
      <c r="H37" s="61">
        <v>2</v>
      </c>
      <c r="I37" s="61">
        <v>20</v>
      </c>
      <c r="J37" s="61">
        <v>9</v>
      </c>
      <c r="K37" s="61">
        <v>4</v>
      </c>
      <c r="L37" s="61">
        <v>9</v>
      </c>
      <c r="M37" s="61">
        <v>15</v>
      </c>
      <c r="N37" s="56">
        <v>132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54</v>
      </c>
      <c r="C38" s="62">
        <v>64</v>
      </c>
      <c r="D38" s="62">
        <v>152</v>
      </c>
      <c r="E38" s="62">
        <v>253</v>
      </c>
      <c r="F38" s="62">
        <v>287</v>
      </c>
      <c r="G38" s="62">
        <v>184</v>
      </c>
      <c r="H38" s="62">
        <v>177</v>
      </c>
      <c r="I38" s="62">
        <v>235</v>
      </c>
      <c r="J38" s="62">
        <v>173</v>
      </c>
      <c r="K38" s="62">
        <v>158</v>
      </c>
      <c r="L38" s="62">
        <v>123</v>
      </c>
      <c r="M38" s="62">
        <v>106</v>
      </c>
      <c r="N38" s="57">
        <v>1966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2197</v>
      </c>
      <c r="C39" s="63">
        <v>2439</v>
      </c>
      <c r="D39" s="63">
        <v>2690</v>
      </c>
      <c r="E39" s="63">
        <v>5110</v>
      </c>
      <c r="F39" s="63">
        <v>5916</v>
      </c>
      <c r="G39" s="63">
        <v>4937</v>
      </c>
      <c r="H39" s="63">
        <v>6380</v>
      </c>
      <c r="I39" s="63">
        <v>7404</v>
      </c>
      <c r="J39" s="63">
        <v>4500</v>
      </c>
      <c r="K39" s="63">
        <v>4249</v>
      </c>
      <c r="L39" s="63">
        <v>3585</v>
      </c>
      <c r="M39" s="63">
        <v>4278</v>
      </c>
      <c r="N39" s="58">
        <v>53685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4623</v>
      </c>
      <c r="C40" s="60">
        <v>5867</v>
      </c>
      <c r="D40" s="60">
        <v>6959</v>
      </c>
      <c r="E40" s="60">
        <v>10678</v>
      </c>
      <c r="F40" s="60">
        <v>11279</v>
      </c>
      <c r="G40" s="60">
        <v>9766</v>
      </c>
      <c r="H40" s="60">
        <v>13518</v>
      </c>
      <c r="I40" s="60">
        <v>14942</v>
      </c>
      <c r="J40" s="60">
        <v>9972</v>
      </c>
      <c r="K40" s="60">
        <v>10050</v>
      </c>
      <c r="L40" s="60">
        <v>7358</v>
      </c>
      <c r="M40" s="60">
        <v>7527</v>
      </c>
      <c r="N40" s="60">
        <v>112539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44" priority="1" stopIfTrue="1" operator="notEqual">
      <formula>0</formula>
    </cfRule>
  </conditionalFormatting>
  <conditionalFormatting sqref="P1 R1">
    <cfRule type="cellIs" dxfId="43" priority="2" stopIfTrue="1" operator="equal">
      <formula>TRUE</formula>
    </cfRule>
    <cfRule type="cellIs" dxfId="42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62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22941</v>
      </c>
      <c r="C7" s="61">
        <v>22759</v>
      </c>
      <c r="D7" s="61">
        <v>28206</v>
      </c>
      <c r="E7" s="61">
        <v>31128</v>
      </c>
      <c r="F7" s="61">
        <v>30800</v>
      </c>
      <c r="G7" s="61">
        <v>29621</v>
      </c>
      <c r="H7" s="61">
        <v>32136</v>
      </c>
      <c r="I7" s="61">
        <v>30184</v>
      </c>
      <c r="J7" s="61">
        <v>34406</v>
      </c>
      <c r="K7" s="61">
        <v>35901</v>
      </c>
      <c r="L7" s="61">
        <v>29883</v>
      </c>
      <c r="M7" s="61">
        <v>27084</v>
      </c>
      <c r="N7" s="56">
        <v>355049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4228</v>
      </c>
      <c r="C8" s="61">
        <v>4515</v>
      </c>
      <c r="D8" s="61">
        <v>5631</v>
      </c>
      <c r="E8" s="61">
        <v>6664</v>
      </c>
      <c r="F8" s="61">
        <v>6722</v>
      </c>
      <c r="G8" s="61">
        <v>6329</v>
      </c>
      <c r="H8" s="61">
        <v>7048</v>
      </c>
      <c r="I8" s="61">
        <v>6561</v>
      </c>
      <c r="J8" s="61">
        <v>6905</v>
      </c>
      <c r="K8" s="61">
        <v>6793</v>
      </c>
      <c r="L8" s="61">
        <v>4707</v>
      </c>
      <c r="M8" s="61">
        <v>5299</v>
      </c>
      <c r="N8" s="56">
        <v>71402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2966</v>
      </c>
      <c r="C9" s="61">
        <v>2527</v>
      </c>
      <c r="D9" s="61">
        <v>3186</v>
      </c>
      <c r="E9" s="61">
        <v>4086</v>
      </c>
      <c r="F9" s="61">
        <v>4128</v>
      </c>
      <c r="G9" s="61">
        <v>4212</v>
      </c>
      <c r="H9" s="61">
        <v>3990</v>
      </c>
      <c r="I9" s="61">
        <v>4867</v>
      </c>
      <c r="J9" s="61">
        <v>4029</v>
      </c>
      <c r="K9" s="61">
        <v>4503</v>
      </c>
      <c r="L9" s="61">
        <v>2975</v>
      </c>
      <c r="M9" s="61">
        <v>2694</v>
      </c>
      <c r="N9" s="56">
        <v>44163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5191</v>
      </c>
      <c r="C10" s="61">
        <v>4715</v>
      </c>
      <c r="D10" s="61">
        <v>5689</v>
      </c>
      <c r="E10" s="61">
        <v>7634</v>
      </c>
      <c r="F10" s="61">
        <v>7587</v>
      </c>
      <c r="G10" s="61">
        <v>6491</v>
      </c>
      <c r="H10" s="61">
        <v>6314</v>
      </c>
      <c r="I10" s="61">
        <v>8720</v>
      </c>
      <c r="J10" s="61">
        <v>6013</v>
      </c>
      <c r="K10" s="61">
        <v>6869</v>
      </c>
      <c r="L10" s="61">
        <v>5257</v>
      </c>
      <c r="M10" s="61">
        <v>6871</v>
      </c>
      <c r="N10" s="56">
        <v>77351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2883</v>
      </c>
      <c r="C11" s="61">
        <v>2770</v>
      </c>
      <c r="D11" s="61">
        <v>3665</v>
      </c>
      <c r="E11" s="61">
        <v>3839</v>
      </c>
      <c r="F11" s="61">
        <v>5120</v>
      </c>
      <c r="G11" s="61">
        <v>4814</v>
      </c>
      <c r="H11" s="61">
        <v>6155</v>
      </c>
      <c r="I11" s="61">
        <v>6245</v>
      </c>
      <c r="J11" s="61">
        <v>4826</v>
      </c>
      <c r="K11" s="61">
        <v>3996</v>
      </c>
      <c r="L11" s="61">
        <v>3493</v>
      </c>
      <c r="M11" s="61">
        <v>4628</v>
      </c>
      <c r="N11" s="56">
        <v>52434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443</v>
      </c>
      <c r="C12" s="61">
        <v>494</v>
      </c>
      <c r="D12" s="61">
        <v>485</v>
      </c>
      <c r="E12" s="61">
        <v>596</v>
      </c>
      <c r="F12" s="61">
        <v>361</v>
      </c>
      <c r="G12" s="61">
        <v>458</v>
      </c>
      <c r="H12" s="61">
        <v>461</v>
      </c>
      <c r="I12" s="61">
        <v>665</v>
      </c>
      <c r="J12" s="61">
        <v>478</v>
      </c>
      <c r="K12" s="61">
        <v>509</v>
      </c>
      <c r="L12" s="61">
        <v>444</v>
      </c>
      <c r="M12" s="61">
        <v>432</v>
      </c>
      <c r="N12" s="56">
        <v>5826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250</v>
      </c>
      <c r="C13" s="61">
        <v>233</v>
      </c>
      <c r="D13" s="61">
        <v>344</v>
      </c>
      <c r="E13" s="61">
        <v>294</v>
      </c>
      <c r="F13" s="61">
        <v>336</v>
      </c>
      <c r="G13" s="61">
        <v>402</v>
      </c>
      <c r="H13" s="61">
        <v>327</v>
      </c>
      <c r="I13" s="61">
        <v>229</v>
      </c>
      <c r="J13" s="61">
        <v>311</v>
      </c>
      <c r="K13" s="61">
        <v>312</v>
      </c>
      <c r="L13" s="61">
        <v>251</v>
      </c>
      <c r="M13" s="61">
        <v>201</v>
      </c>
      <c r="N13" s="56">
        <v>3490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231</v>
      </c>
      <c r="C14" s="61">
        <v>300</v>
      </c>
      <c r="D14" s="61">
        <v>355</v>
      </c>
      <c r="E14" s="61">
        <v>394</v>
      </c>
      <c r="F14" s="61">
        <v>366</v>
      </c>
      <c r="G14" s="61">
        <v>374</v>
      </c>
      <c r="H14" s="61">
        <v>500</v>
      </c>
      <c r="I14" s="61">
        <v>262</v>
      </c>
      <c r="J14" s="61">
        <v>448</v>
      </c>
      <c r="K14" s="61">
        <v>347</v>
      </c>
      <c r="L14" s="61">
        <v>297</v>
      </c>
      <c r="M14" s="61">
        <v>233</v>
      </c>
      <c r="N14" s="56">
        <v>4107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313</v>
      </c>
      <c r="C15" s="61">
        <v>333</v>
      </c>
      <c r="D15" s="61">
        <v>429</v>
      </c>
      <c r="E15" s="61">
        <v>417</v>
      </c>
      <c r="F15" s="61">
        <v>371</v>
      </c>
      <c r="G15" s="61">
        <v>448</v>
      </c>
      <c r="H15" s="61">
        <v>468</v>
      </c>
      <c r="I15" s="61">
        <v>373</v>
      </c>
      <c r="J15" s="61">
        <v>420</v>
      </c>
      <c r="K15" s="61">
        <v>431</v>
      </c>
      <c r="L15" s="61">
        <v>440</v>
      </c>
      <c r="M15" s="61">
        <v>325</v>
      </c>
      <c r="N15" s="56">
        <v>4768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244</v>
      </c>
      <c r="C16" s="61">
        <v>189</v>
      </c>
      <c r="D16" s="61">
        <v>320</v>
      </c>
      <c r="E16" s="61">
        <v>262</v>
      </c>
      <c r="F16" s="61">
        <v>268</v>
      </c>
      <c r="G16" s="61">
        <v>316</v>
      </c>
      <c r="H16" s="61">
        <v>127</v>
      </c>
      <c r="I16" s="61">
        <v>142</v>
      </c>
      <c r="J16" s="61">
        <v>265</v>
      </c>
      <c r="K16" s="61">
        <v>230</v>
      </c>
      <c r="L16" s="61">
        <v>264</v>
      </c>
      <c r="M16" s="61">
        <v>239</v>
      </c>
      <c r="N16" s="56">
        <v>2866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1075</v>
      </c>
      <c r="C17" s="61">
        <v>981</v>
      </c>
      <c r="D17" s="61">
        <v>1433</v>
      </c>
      <c r="E17" s="61">
        <v>1797</v>
      </c>
      <c r="F17" s="61">
        <v>1392</v>
      </c>
      <c r="G17" s="61">
        <v>1632</v>
      </c>
      <c r="H17" s="61">
        <v>1524</v>
      </c>
      <c r="I17" s="61">
        <v>2106</v>
      </c>
      <c r="J17" s="61">
        <v>1603</v>
      </c>
      <c r="K17" s="61">
        <v>1573</v>
      </c>
      <c r="L17" s="61">
        <v>1282</v>
      </c>
      <c r="M17" s="61">
        <v>1349</v>
      </c>
      <c r="N17" s="56">
        <v>17747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862</v>
      </c>
      <c r="C18" s="61">
        <v>788</v>
      </c>
      <c r="D18" s="61">
        <v>1059</v>
      </c>
      <c r="E18" s="61">
        <v>1285</v>
      </c>
      <c r="F18" s="61">
        <v>1778</v>
      </c>
      <c r="G18" s="61">
        <v>1676</v>
      </c>
      <c r="H18" s="61">
        <v>1908</v>
      </c>
      <c r="I18" s="61">
        <v>2118</v>
      </c>
      <c r="J18" s="61">
        <v>1926</v>
      </c>
      <c r="K18" s="61">
        <v>1464</v>
      </c>
      <c r="L18" s="61">
        <v>1201</v>
      </c>
      <c r="M18" s="61">
        <v>1332</v>
      </c>
      <c r="N18" s="56">
        <v>17397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578</v>
      </c>
      <c r="C19" s="61">
        <v>261</v>
      </c>
      <c r="D19" s="61">
        <v>505</v>
      </c>
      <c r="E19" s="61">
        <v>355</v>
      </c>
      <c r="F19" s="61">
        <v>534</v>
      </c>
      <c r="G19" s="61">
        <v>457</v>
      </c>
      <c r="H19" s="61">
        <v>418</v>
      </c>
      <c r="I19" s="61">
        <v>606</v>
      </c>
      <c r="J19" s="61">
        <v>443</v>
      </c>
      <c r="K19" s="61">
        <v>572</v>
      </c>
      <c r="L19" s="61">
        <v>442</v>
      </c>
      <c r="M19" s="61">
        <v>418</v>
      </c>
      <c r="N19" s="56">
        <v>5589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102</v>
      </c>
      <c r="C20" s="61">
        <v>93</v>
      </c>
      <c r="D20" s="61">
        <v>125</v>
      </c>
      <c r="E20" s="61">
        <v>109</v>
      </c>
      <c r="F20" s="61">
        <v>124</v>
      </c>
      <c r="G20" s="61">
        <v>119</v>
      </c>
      <c r="H20" s="61">
        <v>94</v>
      </c>
      <c r="I20" s="61">
        <v>68</v>
      </c>
      <c r="J20" s="61">
        <v>109</v>
      </c>
      <c r="K20" s="61">
        <v>138</v>
      </c>
      <c r="L20" s="61">
        <v>128</v>
      </c>
      <c r="M20" s="61">
        <v>239</v>
      </c>
      <c r="N20" s="56">
        <v>1448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247</v>
      </c>
      <c r="C21" s="61">
        <v>223</v>
      </c>
      <c r="D21" s="61">
        <v>352</v>
      </c>
      <c r="E21" s="61">
        <v>328</v>
      </c>
      <c r="F21" s="61">
        <v>363</v>
      </c>
      <c r="G21" s="61">
        <v>388</v>
      </c>
      <c r="H21" s="61">
        <v>332</v>
      </c>
      <c r="I21" s="61">
        <v>290</v>
      </c>
      <c r="J21" s="61">
        <v>363</v>
      </c>
      <c r="K21" s="61">
        <v>255</v>
      </c>
      <c r="L21" s="61">
        <v>289</v>
      </c>
      <c r="M21" s="61">
        <v>282</v>
      </c>
      <c r="N21" s="56">
        <v>3712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556</v>
      </c>
      <c r="C22" s="61">
        <v>463</v>
      </c>
      <c r="D22" s="61">
        <v>620</v>
      </c>
      <c r="E22" s="61">
        <v>856</v>
      </c>
      <c r="F22" s="61">
        <v>1400</v>
      </c>
      <c r="G22" s="61">
        <v>949</v>
      </c>
      <c r="H22" s="61">
        <v>893</v>
      </c>
      <c r="I22" s="61">
        <v>846</v>
      </c>
      <c r="J22" s="61">
        <v>659</v>
      </c>
      <c r="K22" s="61">
        <v>648</v>
      </c>
      <c r="L22" s="61">
        <v>667</v>
      </c>
      <c r="M22" s="61">
        <v>447</v>
      </c>
      <c r="N22" s="56">
        <v>9004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152</v>
      </c>
      <c r="C23" s="61">
        <v>289</v>
      </c>
      <c r="D23" s="61">
        <v>169</v>
      </c>
      <c r="E23" s="61">
        <v>191</v>
      </c>
      <c r="F23" s="61">
        <v>694</v>
      </c>
      <c r="G23" s="61">
        <v>456</v>
      </c>
      <c r="H23" s="61">
        <v>326</v>
      </c>
      <c r="I23" s="61">
        <v>275</v>
      </c>
      <c r="J23" s="61">
        <v>329</v>
      </c>
      <c r="K23" s="61">
        <v>237</v>
      </c>
      <c r="L23" s="61">
        <v>221</v>
      </c>
      <c r="M23" s="61">
        <v>131</v>
      </c>
      <c r="N23" s="56">
        <v>3470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100</v>
      </c>
      <c r="C24" s="61">
        <v>163</v>
      </c>
      <c r="D24" s="61">
        <v>159</v>
      </c>
      <c r="E24" s="61">
        <v>534</v>
      </c>
      <c r="F24" s="61">
        <v>347</v>
      </c>
      <c r="G24" s="61">
        <v>167</v>
      </c>
      <c r="H24" s="61">
        <v>245</v>
      </c>
      <c r="I24" s="61">
        <v>209</v>
      </c>
      <c r="J24" s="61">
        <v>146</v>
      </c>
      <c r="K24" s="61">
        <v>111</v>
      </c>
      <c r="L24" s="61">
        <v>137</v>
      </c>
      <c r="M24" s="61">
        <v>101</v>
      </c>
      <c r="N24" s="56">
        <v>2419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239</v>
      </c>
      <c r="C25" s="61">
        <v>125</v>
      </c>
      <c r="D25" s="61">
        <v>176</v>
      </c>
      <c r="E25" s="61">
        <v>328</v>
      </c>
      <c r="F25" s="61">
        <v>219</v>
      </c>
      <c r="G25" s="61">
        <v>319</v>
      </c>
      <c r="H25" s="61">
        <v>511</v>
      </c>
      <c r="I25" s="61">
        <v>367</v>
      </c>
      <c r="J25" s="61">
        <v>253</v>
      </c>
      <c r="K25" s="61">
        <v>203</v>
      </c>
      <c r="L25" s="61">
        <v>259</v>
      </c>
      <c r="M25" s="61">
        <v>248</v>
      </c>
      <c r="N25" s="56">
        <v>3247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187</v>
      </c>
      <c r="C26" s="61">
        <v>249</v>
      </c>
      <c r="D26" s="61">
        <v>273</v>
      </c>
      <c r="E26" s="61">
        <v>294</v>
      </c>
      <c r="F26" s="61">
        <v>259</v>
      </c>
      <c r="G26" s="61">
        <v>286</v>
      </c>
      <c r="H26" s="61">
        <v>302</v>
      </c>
      <c r="I26" s="61">
        <v>185</v>
      </c>
      <c r="J26" s="61">
        <v>254</v>
      </c>
      <c r="K26" s="61">
        <v>270</v>
      </c>
      <c r="L26" s="61">
        <v>289</v>
      </c>
      <c r="M26" s="61">
        <v>203</v>
      </c>
      <c r="N26" s="56">
        <v>3051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577</v>
      </c>
      <c r="C27" s="61">
        <v>618</v>
      </c>
      <c r="D27" s="61">
        <v>830</v>
      </c>
      <c r="E27" s="61">
        <v>1116</v>
      </c>
      <c r="F27" s="61">
        <v>1089</v>
      </c>
      <c r="G27" s="61">
        <v>1262</v>
      </c>
      <c r="H27" s="61">
        <v>1210</v>
      </c>
      <c r="I27" s="61">
        <v>943</v>
      </c>
      <c r="J27" s="61">
        <v>1217</v>
      </c>
      <c r="K27" s="61">
        <v>967</v>
      </c>
      <c r="L27" s="61">
        <v>894</v>
      </c>
      <c r="M27" s="61">
        <v>860</v>
      </c>
      <c r="N27" s="56">
        <v>11583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630</v>
      </c>
      <c r="C28" s="61">
        <v>156</v>
      </c>
      <c r="D28" s="61">
        <v>497</v>
      </c>
      <c r="E28" s="61">
        <v>544</v>
      </c>
      <c r="F28" s="61">
        <v>580</v>
      </c>
      <c r="G28" s="61">
        <v>402</v>
      </c>
      <c r="H28" s="61">
        <v>336</v>
      </c>
      <c r="I28" s="61">
        <v>463</v>
      </c>
      <c r="J28" s="61">
        <v>331</v>
      </c>
      <c r="K28" s="61">
        <v>365</v>
      </c>
      <c r="L28" s="61">
        <v>308</v>
      </c>
      <c r="M28" s="61">
        <v>294</v>
      </c>
      <c r="N28" s="56">
        <v>4906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2150</v>
      </c>
      <c r="C29" s="61">
        <v>1939</v>
      </c>
      <c r="D29" s="61">
        <v>3022</v>
      </c>
      <c r="E29" s="61">
        <v>3057</v>
      </c>
      <c r="F29" s="61">
        <v>3488</v>
      </c>
      <c r="G29" s="61">
        <v>4134</v>
      </c>
      <c r="H29" s="61">
        <v>3878</v>
      </c>
      <c r="I29" s="61">
        <v>3114</v>
      </c>
      <c r="J29" s="61">
        <v>3599</v>
      </c>
      <c r="K29" s="61">
        <v>3374</v>
      </c>
      <c r="L29" s="61">
        <v>2599</v>
      </c>
      <c r="M29" s="61">
        <v>2516</v>
      </c>
      <c r="N29" s="56">
        <v>36870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336</v>
      </c>
      <c r="C30" s="61">
        <v>284</v>
      </c>
      <c r="D30" s="61">
        <v>546</v>
      </c>
      <c r="E30" s="61">
        <v>510</v>
      </c>
      <c r="F30" s="61">
        <v>733</v>
      </c>
      <c r="G30" s="61">
        <v>829</v>
      </c>
      <c r="H30" s="61">
        <v>701</v>
      </c>
      <c r="I30" s="61">
        <v>575</v>
      </c>
      <c r="J30" s="61">
        <v>511</v>
      </c>
      <c r="K30" s="61">
        <v>568</v>
      </c>
      <c r="L30" s="61">
        <v>390</v>
      </c>
      <c r="M30" s="61">
        <v>381</v>
      </c>
      <c r="N30" s="56">
        <v>6364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352</v>
      </c>
      <c r="C31" s="61">
        <v>368</v>
      </c>
      <c r="D31" s="61">
        <v>634</v>
      </c>
      <c r="E31" s="61">
        <v>1649</v>
      </c>
      <c r="F31" s="61">
        <v>993</v>
      </c>
      <c r="G31" s="61">
        <v>553</v>
      </c>
      <c r="H31" s="61">
        <v>599</v>
      </c>
      <c r="I31" s="61">
        <v>590</v>
      </c>
      <c r="J31" s="61">
        <v>504</v>
      </c>
      <c r="K31" s="61">
        <v>373</v>
      </c>
      <c r="L31" s="61">
        <v>503</v>
      </c>
      <c r="M31" s="61">
        <v>468</v>
      </c>
      <c r="N31" s="56">
        <v>7586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840</v>
      </c>
      <c r="C32" s="61">
        <v>1090</v>
      </c>
      <c r="D32" s="61">
        <v>1846</v>
      </c>
      <c r="E32" s="61">
        <v>4063</v>
      </c>
      <c r="F32" s="61">
        <v>2916</v>
      </c>
      <c r="G32" s="61">
        <v>2671</v>
      </c>
      <c r="H32" s="61">
        <v>3117</v>
      </c>
      <c r="I32" s="61">
        <v>4747</v>
      </c>
      <c r="J32" s="61">
        <v>1907</v>
      </c>
      <c r="K32" s="61">
        <v>2121</v>
      </c>
      <c r="L32" s="61">
        <v>1798</v>
      </c>
      <c r="M32" s="61">
        <v>1813</v>
      </c>
      <c r="N32" s="56">
        <v>28929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550</v>
      </c>
      <c r="C33" s="61">
        <v>1748</v>
      </c>
      <c r="D33" s="61">
        <v>1846</v>
      </c>
      <c r="E33" s="61">
        <v>2349</v>
      </c>
      <c r="F33" s="61">
        <v>3985</v>
      </c>
      <c r="G33" s="61">
        <v>3597</v>
      </c>
      <c r="H33" s="61">
        <v>3274</v>
      </c>
      <c r="I33" s="61">
        <v>2294</v>
      </c>
      <c r="J33" s="61">
        <v>1995</v>
      </c>
      <c r="K33" s="61">
        <v>1941</v>
      </c>
      <c r="L33" s="61">
        <v>1681</v>
      </c>
      <c r="M33" s="61">
        <v>1571</v>
      </c>
      <c r="N33" s="56">
        <v>26831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103</v>
      </c>
      <c r="C34" s="61">
        <v>101</v>
      </c>
      <c r="D34" s="61">
        <v>99</v>
      </c>
      <c r="E34" s="61">
        <v>426</v>
      </c>
      <c r="F34" s="61">
        <v>233</v>
      </c>
      <c r="G34" s="61">
        <v>215</v>
      </c>
      <c r="H34" s="61">
        <v>1229</v>
      </c>
      <c r="I34" s="61">
        <v>1429</v>
      </c>
      <c r="J34" s="61">
        <v>218</v>
      </c>
      <c r="K34" s="61">
        <v>394</v>
      </c>
      <c r="L34" s="61">
        <v>117</v>
      </c>
      <c r="M34" s="61">
        <v>109</v>
      </c>
      <c r="N34" s="56">
        <v>4673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191</v>
      </c>
      <c r="C35" s="61">
        <v>180</v>
      </c>
      <c r="D35" s="61">
        <v>335</v>
      </c>
      <c r="E35" s="61">
        <v>485</v>
      </c>
      <c r="F35" s="61">
        <v>603</v>
      </c>
      <c r="G35" s="61">
        <v>647</v>
      </c>
      <c r="H35" s="61">
        <v>656</v>
      </c>
      <c r="I35" s="61">
        <v>667</v>
      </c>
      <c r="J35" s="61">
        <v>496</v>
      </c>
      <c r="K35" s="61">
        <v>549</v>
      </c>
      <c r="L35" s="61">
        <v>782</v>
      </c>
      <c r="M35" s="61">
        <v>485</v>
      </c>
      <c r="N35" s="56">
        <v>6076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82</v>
      </c>
      <c r="C36" s="61">
        <v>55</v>
      </c>
      <c r="D36" s="61">
        <v>96</v>
      </c>
      <c r="E36" s="61">
        <v>112</v>
      </c>
      <c r="F36" s="61">
        <v>117</v>
      </c>
      <c r="G36" s="61">
        <v>151</v>
      </c>
      <c r="H36" s="61">
        <v>399</v>
      </c>
      <c r="I36" s="61">
        <v>157</v>
      </c>
      <c r="J36" s="61">
        <v>194</v>
      </c>
      <c r="K36" s="61">
        <v>176</v>
      </c>
      <c r="L36" s="61">
        <v>103</v>
      </c>
      <c r="M36" s="61">
        <v>108</v>
      </c>
      <c r="N36" s="56">
        <v>1750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119</v>
      </c>
      <c r="C37" s="61">
        <v>73</v>
      </c>
      <c r="D37" s="61">
        <v>99</v>
      </c>
      <c r="E37" s="61">
        <v>124</v>
      </c>
      <c r="F37" s="61">
        <v>155</v>
      </c>
      <c r="G37" s="61">
        <v>189</v>
      </c>
      <c r="H37" s="61">
        <v>332</v>
      </c>
      <c r="I37" s="61">
        <v>171</v>
      </c>
      <c r="J37" s="61">
        <v>136</v>
      </c>
      <c r="K37" s="61">
        <v>187</v>
      </c>
      <c r="L37" s="61">
        <v>102</v>
      </c>
      <c r="M37" s="61">
        <v>129</v>
      </c>
      <c r="N37" s="56">
        <v>1816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2110</v>
      </c>
      <c r="C38" s="62">
        <v>2395</v>
      </c>
      <c r="D38" s="62">
        <v>2673</v>
      </c>
      <c r="E38" s="62">
        <v>3829</v>
      </c>
      <c r="F38" s="62">
        <v>3997</v>
      </c>
      <c r="G38" s="62">
        <v>4278</v>
      </c>
      <c r="H38" s="62">
        <v>4854</v>
      </c>
      <c r="I38" s="62">
        <v>4088</v>
      </c>
      <c r="J38" s="62">
        <v>3506</v>
      </c>
      <c r="K38" s="62">
        <v>3324</v>
      </c>
      <c r="L38" s="62">
        <v>3180</v>
      </c>
      <c r="M38" s="62">
        <v>3352</v>
      </c>
      <c r="N38" s="57">
        <v>41586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28887</v>
      </c>
      <c r="C39" s="63">
        <v>28718</v>
      </c>
      <c r="D39" s="63">
        <v>37498</v>
      </c>
      <c r="E39" s="63">
        <v>48527</v>
      </c>
      <c r="F39" s="63">
        <v>51258</v>
      </c>
      <c r="G39" s="63">
        <v>49221</v>
      </c>
      <c r="H39" s="63">
        <v>52528</v>
      </c>
      <c r="I39" s="63">
        <v>54372</v>
      </c>
      <c r="J39" s="63">
        <v>44394</v>
      </c>
      <c r="K39" s="63">
        <v>43800</v>
      </c>
      <c r="L39" s="63">
        <v>35500</v>
      </c>
      <c r="M39" s="63">
        <v>37758</v>
      </c>
      <c r="N39" s="58">
        <v>512461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51828</v>
      </c>
      <c r="C40" s="60">
        <v>51477</v>
      </c>
      <c r="D40" s="60">
        <v>65704</v>
      </c>
      <c r="E40" s="60">
        <v>79655</v>
      </c>
      <c r="F40" s="60">
        <v>82058</v>
      </c>
      <c r="G40" s="60">
        <v>78842</v>
      </c>
      <c r="H40" s="60">
        <v>84664</v>
      </c>
      <c r="I40" s="60">
        <v>84556</v>
      </c>
      <c r="J40" s="60">
        <v>78800</v>
      </c>
      <c r="K40" s="60">
        <v>79701</v>
      </c>
      <c r="L40" s="60">
        <v>65383</v>
      </c>
      <c r="M40" s="60">
        <v>64842</v>
      </c>
      <c r="N40" s="60">
        <v>867510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41" priority="1" stopIfTrue="1" operator="notEqual">
      <formula>0</formula>
    </cfRule>
  </conditionalFormatting>
  <conditionalFormatting sqref="P1 R1">
    <cfRule type="cellIs" dxfId="40" priority="2" stopIfTrue="1" operator="equal">
      <formula>TRUE</formula>
    </cfRule>
    <cfRule type="cellIs" dxfId="3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63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1664</v>
      </c>
      <c r="C7" s="61">
        <v>2567</v>
      </c>
      <c r="D7" s="61">
        <v>3524</v>
      </c>
      <c r="E7" s="61">
        <v>4520</v>
      </c>
      <c r="F7" s="61">
        <v>4786</v>
      </c>
      <c r="G7" s="61">
        <v>4134</v>
      </c>
      <c r="H7" s="61">
        <v>6842</v>
      </c>
      <c r="I7" s="61">
        <v>4864</v>
      </c>
      <c r="J7" s="61">
        <v>4563</v>
      </c>
      <c r="K7" s="61">
        <v>5005</v>
      </c>
      <c r="L7" s="61">
        <v>3315</v>
      </c>
      <c r="M7" s="61">
        <v>1863</v>
      </c>
      <c r="N7" s="56">
        <v>47647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226</v>
      </c>
      <c r="C8" s="61">
        <v>216</v>
      </c>
      <c r="D8" s="61">
        <v>371</v>
      </c>
      <c r="E8" s="61">
        <v>423</v>
      </c>
      <c r="F8" s="61">
        <v>737</v>
      </c>
      <c r="G8" s="61">
        <v>710</v>
      </c>
      <c r="H8" s="61">
        <v>890</v>
      </c>
      <c r="I8" s="61">
        <v>584</v>
      </c>
      <c r="J8" s="61">
        <v>567</v>
      </c>
      <c r="K8" s="61">
        <v>407</v>
      </c>
      <c r="L8" s="61">
        <v>327</v>
      </c>
      <c r="M8" s="61">
        <v>237</v>
      </c>
      <c r="N8" s="56">
        <v>5695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77</v>
      </c>
      <c r="C9" s="61">
        <v>76</v>
      </c>
      <c r="D9" s="61">
        <v>150</v>
      </c>
      <c r="E9" s="61">
        <v>154</v>
      </c>
      <c r="F9" s="61">
        <v>186</v>
      </c>
      <c r="G9" s="61">
        <v>234</v>
      </c>
      <c r="H9" s="61">
        <v>183</v>
      </c>
      <c r="I9" s="61">
        <v>231</v>
      </c>
      <c r="J9" s="61">
        <v>282</v>
      </c>
      <c r="K9" s="61">
        <v>231</v>
      </c>
      <c r="L9" s="61">
        <v>159</v>
      </c>
      <c r="M9" s="61">
        <v>89</v>
      </c>
      <c r="N9" s="56">
        <v>2052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189</v>
      </c>
      <c r="C10" s="61">
        <v>295</v>
      </c>
      <c r="D10" s="61">
        <v>369</v>
      </c>
      <c r="E10" s="61">
        <v>319</v>
      </c>
      <c r="F10" s="61">
        <v>193</v>
      </c>
      <c r="G10" s="61">
        <v>155</v>
      </c>
      <c r="H10" s="61">
        <v>107</v>
      </c>
      <c r="I10" s="61">
        <v>93</v>
      </c>
      <c r="J10" s="61">
        <v>238</v>
      </c>
      <c r="K10" s="61">
        <v>466</v>
      </c>
      <c r="L10" s="61">
        <v>315</v>
      </c>
      <c r="M10" s="61">
        <v>59</v>
      </c>
      <c r="N10" s="56">
        <v>2798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63</v>
      </c>
      <c r="C11" s="61">
        <v>57</v>
      </c>
      <c r="D11" s="61">
        <v>57</v>
      </c>
      <c r="E11" s="61">
        <v>62</v>
      </c>
      <c r="F11" s="61">
        <v>101</v>
      </c>
      <c r="G11" s="61">
        <v>72</v>
      </c>
      <c r="H11" s="61">
        <v>107</v>
      </c>
      <c r="I11" s="61">
        <v>104</v>
      </c>
      <c r="J11" s="61">
        <v>71</v>
      </c>
      <c r="K11" s="61">
        <v>91</v>
      </c>
      <c r="L11" s="61">
        <v>90</v>
      </c>
      <c r="M11" s="61">
        <v>66</v>
      </c>
      <c r="N11" s="56">
        <v>941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2</v>
      </c>
      <c r="C12" s="61">
        <v>4</v>
      </c>
      <c r="D12" s="61">
        <v>10</v>
      </c>
      <c r="E12" s="61">
        <v>8</v>
      </c>
      <c r="F12" s="61">
        <v>6</v>
      </c>
      <c r="G12" s="61">
        <v>7</v>
      </c>
      <c r="H12" s="61">
        <v>6</v>
      </c>
      <c r="I12" s="61">
        <v>9</v>
      </c>
      <c r="J12" s="61">
        <v>10</v>
      </c>
      <c r="K12" s="61">
        <v>6</v>
      </c>
      <c r="L12" s="61">
        <v>32</v>
      </c>
      <c r="M12" s="61">
        <v>54</v>
      </c>
      <c r="N12" s="56">
        <v>154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0</v>
      </c>
      <c r="C13" s="61">
        <v>1</v>
      </c>
      <c r="D13" s="61">
        <v>0</v>
      </c>
      <c r="E13" s="61">
        <v>0</v>
      </c>
      <c r="F13" s="61">
        <v>2</v>
      </c>
      <c r="G13" s="61">
        <v>0</v>
      </c>
      <c r="H13" s="61">
        <v>0</v>
      </c>
      <c r="I13" s="61">
        <v>0</v>
      </c>
      <c r="J13" s="61">
        <v>3</v>
      </c>
      <c r="K13" s="61">
        <v>3</v>
      </c>
      <c r="L13" s="61">
        <v>0</v>
      </c>
      <c r="M13" s="61">
        <v>0</v>
      </c>
      <c r="N13" s="56">
        <v>9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5</v>
      </c>
      <c r="C14" s="61">
        <v>4</v>
      </c>
      <c r="D14" s="61">
        <v>41</v>
      </c>
      <c r="E14" s="61">
        <v>5</v>
      </c>
      <c r="F14" s="61">
        <v>43</v>
      </c>
      <c r="G14" s="61">
        <v>12</v>
      </c>
      <c r="H14" s="61">
        <v>22</v>
      </c>
      <c r="I14" s="61">
        <v>47</v>
      </c>
      <c r="J14" s="61">
        <v>37</v>
      </c>
      <c r="K14" s="61">
        <v>5</v>
      </c>
      <c r="L14" s="61">
        <v>14</v>
      </c>
      <c r="M14" s="61">
        <v>4</v>
      </c>
      <c r="N14" s="56">
        <v>239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0</v>
      </c>
      <c r="C15" s="61">
        <v>2</v>
      </c>
      <c r="D15" s="61">
        <v>2</v>
      </c>
      <c r="E15" s="61">
        <v>6</v>
      </c>
      <c r="F15" s="61">
        <v>4</v>
      </c>
      <c r="G15" s="61">
        <v>1</v>
      </c>
      <c r="H15" s="61">
        <v>5</v>
      </c>
      <c r="I15" s="61">
        <v>9</v>
      </c>
      <c r="J15" s="61">
        <v>7</v>
      </c>
      <c r="K15" s="61">
        <v>13</v>
      </c>
      <c r="L15" s="61">
        <v>1</v>
      </c>
      <c r="M15" s="61">
        <v>5</v>
      </c>
      <c r="N15" s="56">
        <v>55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0</v>
      </c>
      <c r="C16" s="61">
        <v>0</v>
      </c>
      <c r="D16" s="61">
        <v>0</v>
      </c>
      <c r="E16" s="61">
        <v>0</v>
      </c>
      <c r="F16" s="61">
        <v>1</v>
      </c>
      <c r="G16" s="61">
        <v>1</v>
      </c>
      <c r="H16" s="61">
        <v>3</v>
      </c>
      <c r="I16" s="61">
        <v>0</v>
      </c>
      <c r="J16" s="61">
        <v>1</v>
      </c>
      <c r="K16" s="61">
        <v>3</v>
      </c>
      <c r="L16" s="61">
        <v>0</v>
      </c>
      <c r="M16" s="61">
        <v>1</v>
      </c>
      <c r="N16" s="56">
        <v>10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17</v>
      </c>
      <c r="C17" s="61">
        <v>13</v>
      </c>
      <c r="D17" s="61">
        <v>24</v>
      </c>
      <c r="E17" s="61">
        <v>51</v>
      </c>
      <c r="F17" s="61">
        <v>23</v>
      </c>
      <c r="G17" s="61">
        <v>38</v>
      </c>
      <c r="H17" s="61">
        <v>28</v>
      </c>
      <c r="I17" s="61">
        <v>39</v>
      </c>
      <c r="J17" s="61">
        <v>26</v>
      </c>
      <c r="K17" s="61">
        <v>43</v>
      </c>
      <c r="L17" s="61">
        <v>27</v>
      </c>
      <c r="M17" s="61">
        <v>12</v>
      </c>
      <c r="N17" s="56">
        <v>341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7</v>
      </c>
      <c r="C18" s="61">
        <v>9</v>
      </c>
      <c r="D18" s="61">
        <v>13</v>
      </c>
      <c r="E18" s="61">
        <v>18</v>
      </c>
      <c r="F18" s="61">
        <v>26</v>
      </c>
      <c r="G18" s="61">
        <v>17</v>
      </c>
      <c r="H18" s="61">
        <v>32</v>
      </c>
      <c r="I18" s="61">
        <v>26</v>
      </c>
      <c r="J18" s="61">
        <v>14</v>
      </c>
      <c r="K18" s="61">
        <v>14</v>
      </c>
      <c r="L18" s="61">
        <v>13</v>
      </c>
      <c r="M18" s="61">
        <v>11</v>
      </c>
      <c r="N18" s="56">
        <v>200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2</v>
      </c>
      <c r="C19" s="61">
        <v>0</v>
      </c>
      <c r="D19" s="61">
        <v>0</v>
      </c>
      <c r="E19" s="61">
        <v>1</v>
      </c>
      <c r="F19" s="61">
        <v>2</v>
      </c>
      <c r="G19" s="61">
        <v>1</v>
      </c>
      <c r="H19" s="61">
        <v>0</v>
      </c>
      <c r="I19" s="61">
        <v>2</v>
      </c>
      <c r="J19" s="61">
        <v>9</v>
      </c>
      <c r="K19" s="61">
        <v>8</v>
      </c>
      <c r="L19" s="61">
        <v>6</v>
      </c>
      <c r="M19" s="61">
        <v>0</v>
      </c>
      <c r="N19" s="56">
        <v>31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3</v>
      </c>
      <c r="C20" s="61">
        <v>2</v>
      </c>
      <c r="D20" s="61">
        <v>6</v>
      </c>
      <c r="E20" s="61">
        <v>5</v>
      </c>
      <c r="F20" s="61">
        <v>2</v>
      </c>
      <c r="G20" s="61">
        <v>1</v>
      </c>
      <c r="H20" s="61">
        <v>1</v>
      </c>
      <c r="I20" s="61">
        <v>14</v>
      </c>
      <c r="J20" s="61">
        <v>10</v>
      </c>
      <c r="K20" s="61">
        <v>3</v>
      </c>
      <c r="L20" s="61">
        <v>1</v>
      </c>
      <c r="M20" s="61">
        <v>0</v>
      </c>
      <c r="N20" s="56">
        <v>48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0</v>
      </c>
      <c r="C21" s="61">
        <v>0</v>
      </c>
      <c r="D21" s="61">
        <v>4</v>
      </c>
      <c r="E21" s="61">
        <v>7</v>
      </c>
      <c r="F21" s="61">
        <v>4</v>
      </c>
      <c r="G21" s="61">
        <v>3</v>
      </c>
      <c r="H21" s="61">
        <v>9</v>
      </c>
      <c r="I21" s="61">
        <v>4</v>
      </c>
      <c r="J21" s="61">
        <v>6</v>
      </c>
      <c r="K21" s="61">
        <v>7</v>
      </c>
      <c r="L21" s="61">
        <v>4</v>
      </c>
      <c r="M21" s="61">
        <v>7</v>
      </c>
      <c r="N21" s="56">
        <v>55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4</v>
      </c>
      <c r="C22" s="61">
        <v>6</v>
      </c>
      <c r="D22" s="61">
        <v>13</v>
      </c>
      <c r="E22" s="61">
        <v>25</v>
      </c>
      <c r="F22" s="61">
        <v>18</v>
      </c>
      <c r="G22" s="61">
        <v>22</v>
      </c>
      <c r="H22" s="61">
        <v>21</v>
      </c>
      <c r="I22" s="61">
        <v>32</v>
      </c>
      <c r="J22" s="61">
        <v>15</v>
      </c>
      <c r="K22" s="61">
        <v>25</v>
      </c>
      <c r="L22" s="61">
        <v>25</v>
      </c>
      <c r="M22" s="61">
        <v>33</v>
      </c>
      <c r="N22" s="56">
        <v>239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0</v>
      </c>
      <c r="C23" s="61">
        <v>0</v>
      </c>
      <c r="D23" s="61">
        <v>2</v>
      </c>
      <c r="E23" s="61">
        <v>8</v>
      </c>
      <c r="F23" s="61">
        <v>4</v>
      </c>
      <c r="G23" s="61">
        <v>3</v>
      </c>
      <c r="H23" s="61">
        <v>0</v>
      </c>
      <c r="I23" s="61">
        <v>10</v>
      </c>
      <c r="J23" s="61">
        <v>2</v>
      </c>
      <c r="K23" s="61">
        <v>8</v>
      </c>
      <c r="L23" s="61">
        <v>1</v>
      </c>
      <c r="M23" s="61">
        <v>1</v>
      </c>
      <c r="N23" s="56">
        <v>39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0</v>
      </c>
      <c r="C24" s="61">
        <v>6</v>
      </c>
      <c r="D24" s="61">
        <v>6</v>
      </c>
      <c r="E24" s="61">
        <v>0</v>
      </c>
      <c r="F24" s="61">
        <v>0</v>
      </c>
      <c r="G24" s="61">
        <v>5</v>
      </c>
      <c r="H24" s="61">
        <v>1</v>
      </c>
      <c r="I24" s="61">
        <v>1</v>
      </c>
      <c r="J24" s="61">
        <v>7</v>
      </c>
      <c r="K24" s="61">
        <v>5</v>
      </c>
      <c r="L24" s="61">
        <v>0</v>
      </c>
      <c r="M24" s="61">
        <v>3</v>
      </c>
      <c r="N24" s="56">
        <v>34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0</v>
      </c>
      <c r="C25" s="61">
        <v>6</v>
      </c>
      <c r="D25" s="61">
        <v>2</v>
      </c>
      <c r="E25" s="61">
        <v>4</v>
      </c>
      <c r="F25" s="61">
        <v>4</v>
      </c>
      <c r="G25" s="61">
        <v>0</v>
      </c>
      <c r="H25" s="61">
        <v>0</v>
      </c>
      <c r="I25" s="61">
        <v>2</v>
      </c>
      <c r="J25" s="61">
        <v>0</v>
      </c>
      <c r="K25" s="61">
        <v>4</v>
      </c>
      <c r="L25" s="61">
        <v>4</v>
      </c>
      <c r="M25" s="61">
        <v>2</v>
      </c>
      <c r="N25" s="56">
        <v>28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0</v>
      </c>
      <c r="C26" s="61">
        <v>0</v>
      </c>
      <c r="D26" s="61">
        <v>0</v>
      </c>
      <c r="E26" s="61">
        <v>0</v>
      </c>
      <c r="F26" s="61">
        <v>2</v>
      </c>
      <c r="G26" s="61">
        <v>1</v>
      </c>
      <c r="H26" s="61">
        <v>5</v>
      </c>
      <c r="I26" s="61">
        <v>2</v>
      </c>
      <c r="J26" s="61">
        <v>0</v>
      </c>
      <c r="K26" s="61">
        <v>0</v>
      </c>
      <c r="L26" s="61">
        <v>2</v>
      </c>
      <c r="M26" s="61">
        <v>0</v>
      </c>
      <c r="N26" s="56">
        <v>12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0</v>
      </c>
      <c r="C27" s="61">
        <v>10</v>
      </c>
      <c r="D27" s="61">
        <v>0</v>
      </c>
      <c r="E27" s="61">
        <v>10</v>
      </c>
      <c r="F27" s="61">
        <v>7</v>
      </c>
      <c r="G27" s="61">
        <v>13</v>
      </c>
      <c r="H27" s="61">
        <v>26</v>
      </c>
      <c r="I27" s="61">
        <v>10</v>
      </c>
      <c r="J27" s="61">
        <v>23</v>
      </c>
      <c r="K27" s="61">
        <v>22</v>
      </c>
      <c r="L27" s="61">
        <v>9</v>
      </c>
      <c r="M27" s="61">
        <v>14</v>
      </c>
      <c r="N27" s="56">
        <v>144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0</v>
      </c>
      <c r="C28" s="61">
        <v>2</v>
      </c>
      <c r="D28" s="61">
        <v>2</v>
      </c>
      <c r="E28" s="61">
        <v>2</v>
      </c>
      <c r="F28" s="61">
        <v>11</v>
      </c>
      <c r="G28" s="61">
        <v>1</v>
      </c>
      <c r="H28" s="61">
        <v>12</v>
      </c>
      <c r="I28" s="61">
        <v>11</v>
      </c>
      <c r="J28" s="61">
        <v>7</v>
      </c>
      <c r="K28" s="61">
        <v>5</v>
      </c>
      <c r="L28" s="61">
        <v>7</v>
      </c>
      <c r="M28" s="61">
        <v>1</v>
      </c>
      <c r="N28" s="56">
        <v>61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15</v>
      </c>
      <c r="C29" s="61">
        <v>5</v>
      </c>
      <c r="D29" s="61">
        <v>29</v>
      </c>
      <c r="E29" s="61">
        <v>14</v>
      </c>
      <c r="F29" s="61">
        <v>20</v>
      </c>
      <c r="G29" s="61">
        <v>32</v>
      </c>
      <c r="H29" s="61">
        <v>20</v>
      </c>
      <c r="I29" s="61">
        <v>9</v>
      </c>
      <c r="J29" s="61">
        <v>22</v>
      </c>
      <c r="K29" s="61">
        <v>17</v>
      </c>
      <c r="L29" s="61">
        <v>8</v>
      </c>
      <c r="M29" s="61">
        <v>11</v>
      </c>
      <c r="N29" s="56">
        <v>202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0</v>
      </c>
      <c r="C30" s="61">
        <v>0</v>
      </c>
      <c r="D30" s="61">
        <v>0</v>
      </c>
      <c r="E30" s="61">
        <v>0</v>
      </c>
      <c r="F30" s="61">
        <v>4</v>
      </c>
      <c r="G30" s="61">
        <v>6</v>
      </c>
      <c r="H30" s="61">
        <v>3</v>
      </c>
      <c r="I30" s="61">
        <v>0</v>
      </c>
      <c r="J30" s="61">
        <v>2</v>
      </c>
      <c r="K30" s="61">
        <v>8</v>
      </c>
      <c r="L30" s="61">
        <v>0</v>
      </c>
      <c r="M30" s="61">
        <v>0</v>
      </c>
      <c r="N30" s="56">
        <v>23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0</v>
      </c>
      <c r="C31" s="61">
        <v>3</v>
      </c>
      <c r="D31" s="61">
        <v>1</v>
      </c>
      <c r="E31" s="61">
        <v>0</v>
      </c>
      <c r="F31" s="61">
        <v>0</v>
      </c>
      <c r="G31" s="61">
        <v>0</v>
      </c>
      <c r="H31" s="61">
        <v>6</v>
      </c>
      <c r="I31" s="61">
        <v>13</v>
      </c>
      <c r="J31" s="61">
        <v>7</v>
      </c>
      <c r="K31" s="61">
        <v>11</v>
      </c>
      <c r="L31" s="61">
        <v>3</v>
      </c>
      <c r="M31" s="61">
        <v>2</v>
      </c>
      <c r="N31" s="56">
        <v>46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0</v>
      </c>
      <c r="C32" s="61">
        <v>0</v>
      </c>
      <c r="D32" s="61">
        <v>4</v>
      </c>
      <c r="E32" s="61">
        <v>3</v>
      </c>
      <c r="F32" s="61">
        <v>4</v>
      </c>
      <c r="G32" s="61">
        <v>6</v>
      </c>
      <c r="H32" s="61">
        <v>1</v>
      </c>
      <c r="I32" s="61">
        <v>0</v>
      </c>
      <c r="J32" s="61">
        <v>14</v>
      </c>
      <c r="K32" s="61">
        <v>4</v>
      </c>
      <c r="L32" s="61">
        <v>10</v>
      </c>
      <c r="M32" s="61">
        <v>7</v>
      </c>
      <c r="N32" s="56">
        <v>53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0</v>
      </c>
      <c r="C33" s="61">
        <v>0</v>
      </c>
      <c r="D33" s="61">
        <v>0</v>
      </c>
      <c r="E33" s="61">
        <v>2</v>
      </c>
      <c r="F33" s="61">
        <v>4</v>
      </c>
      <c r="G33" s="61">
        <v>0</v>
      </c>
      <c r="H33" s="61">
        <v>0</v>
      </c>
      <c r="I33" s="61">
        <v>0</v>
      </c>
      <c r="J33" s="61">
        <v>5</v>
      </c>
      <c r="K33" s="61">
        <v>2</v>
      </c>
      <c r="L33" s="61">
        <v>0</v>
      </c>
      <c r="M33" s="61">
        <v>7</v>
      </c>
      <c r="N33" s="56">
        <v>20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>
        <v>0</v>
      </c>
      <c r="D34" s="61">
        <v>0</v>
      </c>
      <c r="E34" s="61">
        <v>0</v>
      </c>
      <c r="F34" s="61">
        <v>2</v>
      </c>
      <c r="G34" s="61">
        <v>2</v>
      </c>
      <c r="H34" s="61">
        <v>9</v>
      </c>
      <c r="I34" s="61">
        <v>11</v>
      </c>
      <c r="J34" s="61">
        <v>10</v>
      </c>
      <c r="K34" s="61">
        <v>8</v>
      </c>
      <c r="L34" s="61">
        <v>0</v>
      </c>
      <c r="M34" s="61">
        <v>2</v>
      </c>
      <c r="N34" s="56">
        <v>44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0</v>
      </c>
      <c r="C35" s="61">
        <v>0</v>
      </c>
      <c r="D35" s="61">
        <v>0</v>
      </c>
      <c r="E35" s="61">
        <v>2</v>
      </c>
      <c r="F35" s="61">
        <v>3</v>
      </c>
      <c r="G35" s="61">
        <v>3</v>
      </c>
      <c r="H35" s="61">
        <v>3</v>
      </c>
      <c r="I35" s="61">
        <v>1</v>
      </c>
      <c r="J35" s="61">
        <v>4</v>
      </c>
      <c r="K35" s="61">
        <v>3</v>
      </c>
      <c r="L35" s="61">
        <v>3</v>
      </c>
      <c r="M35" s="61">
        <v>4</v>
      </c>
      <c r="N35" s="56">
        <v>26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4</v>
      </c>
      <c r="C36" s="61">
        <v>0</v>
      </c>
      <c r="D36" s="61">
        <v>0</v>
      </c>
      <c r="E36" s="61">
        <v>6</v>
      </c>
      <c r="F36" s="61">
        <v>0</v>
      </c>
      <c r="G36" s="61">
        <v>7</v>
      </c>
      <c r="H36" s="61">
        <v>2</v>
      </c>
      <c r="I36" s="61">
        <v>9</v>
      </c>
      <c r="J36" s="61">
        <v>2</v>
      </c>
      <c r="K36" s="61">
        <v>6</v>
      </c>
      <c r="L36" s="61">
        <v>0</v>
      </c>
      <c r="M36" s="61">
        <v>2</v>
      </c>
      <c r="N36" s="56">
        <v>38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2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1</v>
      </c>
      <c r="M37" s="61">
        <v>0</v>
      </c>
      <c r="N37" s="56">
        <v>3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11</v>
      </c>
      <c r="C38" s="62">
        <v>16</v>
      </c>
      <c r="D38" s="62">
        <v>10</v>
      </c>
      <c r="E38" s="62">
        <v>23</v>
      </c>
      <c r="F38" s="62">
        <v>42</v>
      </c>
      <c r="G38" s="62">
        <v>15</v>
      </c>
      <c r="H38" s="62">
        <v>27</v>
      </c>
      <c r="I38" s="62">
        <v>35</v>
      </c>
      <c r="J38" s="62">
        <v>49</v>
      </c>
      <c r="K38" s="62">
        <v>27</v>
      </c>
      <c r="L38" s="62">
        <v>43</v>
      </c>
      <c r="M38" s="62">
        <v>32</v>
      </c>
      <c r="N38" s="57">
        <v>330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627</v>
      </c>
      <c r="C39" s="63">
        <v>733</v>
      </c>
      <c r="D39" s="63">
        <v>1116</v>
      </c>
      <c r="E39" s="63">
        <v>1158</v>
      </c>
      <c r="F39" s="63">
        <v>1455</v>
      </c>
      <c r="G39" s="63">
        <v>1368</v>
      </c>
      <c r="H39" s="63">
        <v>1529</v>
      </c>
      <c r="I39" s="63">
        <v>1308</v>
      </c>
      <c r="J39" s="63">
        <v>1450</v>
      </c>
      <c r="K39" s="63">
        <v>1455</v>
      </c>
      <c r="L39" s="63">
        <v>1105</v>
      </c>
      <c r="M39" s="63">
        <v>666</v>
      </c>
      <c r="N39" s="58">
        <v>13970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2291</v>
      </c>
      <c r="C40" s="60">
        <v>3300</v>
      </c>
      <c r="D40" s="60">
        <v>4640</v>
      </c>
      <c r="E40" s="60">
        <v>5678</v>
      </c>
      <c r="F40" s="60">
        <v>6241</v>
      </c>
      <c r="G40" s="60">
        <v>5502</v>
      </c>
      <c r="H40" s="60">
        <v>8371</v>
      </c>
      <c r="I40" s="60">
        <v>6172</v>
      </c>
      <c r="J40" s="60">
        <v>6013</v>
      </c>
      <c r="K40" s="60">
        <v>6460</v>
      </c>
      <c r="L40" s="60">
        <v>4420</v>
      </c>
      <c r="M40" s="60">
        <v>2529</v>
      </c>
      <c r="N40" s="60">
        <v>61617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38" priority="1" stopIfTrue="1" operator="notEqual">
      <formula>0</formula>
    </cfRule>
  </conditionalFormatting>
  <conditionalFormatting sqref="P1 R1">
    <cfRule type="cellIs" dxfId="37" priority="2" stopIfTrue="1" operator="equal">
      <formula>TRUE</formula>
    </cfRule>
    <cfRule type="cellIs" dxfId="3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64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2674</v>
      </c>
      <c r="C7" s="61" t="s">
        <v>117</v>
      </c>
      <c r="D7" s="61" t="s">
        <v>117</v>
      </c>
      <c r="E7" s="61">
        <v>6990</v>
      </c>
      <c r="F7" s="61">
        <v>6203</v>
      </c>
      <c r="G7" s="61">
        <v>4873</v>
      </c>
      <c r="H7" s="61">
        <v>7753</v>
      </c>
      <c r="I7" s="61">
        <v>6925</v>
      </c>
      <c r="J7" s="61">
        <v>6325</v>
      </c>
      <c r="K7" s="61">
        <v>5206</v>
      </c>
      <c r="L7" s="61" t="s">
        <v>117</v>
      </c>
      <c r="M7" s="61" t="s">
        <v>117</v>
      </c>
      <c r="N7" s="56">
        <v>63263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464</v>
      </c>
      <c r="C8" s="61" t="s">
        <v>117</v>
      </c>
      <c r="D8" s="61" t="s">
        <v>117</v>
      </c>
      <c r="E8" s="61">
        <v>753</v>
      </c>
      <c r="F8" s="61">
        <v>876</v>
      </c>
      <c r="G8" s="61">
        <v>1075</v>
      </c>
      <c r="H8" s="61">
        <v>854</v>
      </c>
      <c r="I8" s="61">
        <v>931</v>
      </c>
      <c r="J8" s="61">
        <v>787</v>
      </c>
      <c r="K8" s="61">
        <v>694</v>
      </c>
      <c r="L8" s="61" t="s">
        <v>117</v>
      </c>
      <c r="M8" s="61" t="s">
        <v>117</v>
      </c>
      <c r="N8" s="56">
        <v>8894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219</v>
      </c>
      <c r="C9" s="61" t="s">
        <v>117</v>
      </c>
      <c r="D9" s="61" t="s">
        <v>117</v>
      </c>
      <c r="E9" s="61">
        <v>239</v>
      </c>
      <c r="F9" s="61">
        <v>209</v>
      </c>
      <c r="G9" s="61">
        <v>274</v>
      </c>
      <c r="H9" s="61">
        <v>278</v>
      </c>
      <c r="I9" s="61">
        <v>302</v>
      </c>
      <c r="J9" s="61">
        <v>338</v>
      </c>
      <c r="K9" s="61">
        <v>360</v>
      </c>
      <c r="L9" s="61" t="s">
        <v>117</v>
      </c>
      <c r="M9" s="61" t="s">
        <v>117</v>
      </c>
      <c r="N9" s="56">
        <v>3252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97</v>
      </c>
      <c r="C10" s="61" t="s">
        <v>117</v>
      </c>
      <c r="D10" s="61" t="s">
        <v>117</v>
      </c>
      <c r="E10" s="61">
        <v>167</v>
      </c>
      <c r="F10" s="61">
        <v>130</v>
      </c>
      <c r="G10" s="61">
        <v>193</v>
      </c>
      <c r="H10" s="61">
        <v>217</v>
      </c>
      <c r="I10" s="61">
        <v>177</v>
      </c>
      <c r="J10" s="61">
        <v>216</v>
      </c>
      <c r="K10" s="61">
        <v>221</v>
      </c>
      <c r="L10" s="61" t="s">
        <v>117</v>
      </c>
      <c r="M10" s="61" t="s">
        <v>117</v>
      </c>
      <c r="N10" s="56">
        <v>1900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88</v>
      </c>
      <c r="C11" s="61" t="s">
        <v>117</v>
      </c>
      <c r="D11" s="61" t="s">
        <v>117</v>
      </c>
      <c r="E11" s="61">
        <v>194</v>
      </c>
      <c r="F11" s="61">
        <v>89</v>
      </c>
      <c r="G11" s="61">
        <v>81</v>
      </c>
      <c r="H11" s="61">
        <v>116</v>
      </c>
      <c r="I11" s="61">
        <v>104</v>
      </c>
      <c r="J11" s="61">
        <v>169</v>
      </c>
      <c r="K11" s="61">
        <v>200</v>
      </c>
      <c r="L11" s="61" t="s">
        <v>117</v>
      </c>
      <c r="M11" s="61" t="s">
        <v>117</v>
      </c>
      <c r="N11" s="56">
        <v>1347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9</v>
      </c>
      <c r="C12" s="61" t="s">
        <v>117</v>
      </c>
      <c r="D12" s="61" t="s">
        <v>117</v>
      </c>
      <c r="E12" s="61">
        <v>8</v>
      </c>
      <c r="F12" s="61">
        <v>16</v>
      </c>
      <c r="G12" s="61">
        <v>6</v>
      </c>
      <c r="H12" s="61">
        <v>4</v>
      </c>
      <c r="I12" s="61">
        <v>6</v>
      </c>
      <c r="J12" s="61">
        <v>5</v>
      </c>
      <c r="K12" s="61">
        <v>12</v>
      </c>
      <c r="L12" s="61" t="s">
        <v>117</v>
      </c>
      <c r="M12" s="61" t="s">
        <v>117</v>
      </c>
      <c r="N12" s="56">
        <v>96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10</v>
      </c>
      <c r="C13" s="61" t="s">
        <v>117</v>
      </c>
      <c r="D13" s="61" t="s">
        <v>117</v>
      </c>
      <c r="E13" s="61">
        <v>8</v>
      </c>
      <c r="F13" s="61">
        <v>10</v>
      </c>
      <c r="G13" s="61">
        <v>3</v>
      </c>
      <c r="H13" s="61">
        <v>8</v>
      </c>
      <c r="I13" s="61">
        <v>7</v>
      </c>
      <c r="J13" s="61">
        <v>5</v>
      </c>
      <c r="K13" s="61">
        <v>4</v>
      </c>
      <c r="L13" s="61" t="s">
        <v>117</v>
      </c>
      <c r="M13" s="61" t="s">
        <v>117</v>
      </c>
      <c r="N13" s="56">
        <v>87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5</v>
      </c>
      <c r="C14" s="61" t="s">
        <v>117</v>
      </c>
      <c r="D14" s="61" t="s">
        <v>117</v>
      </c>
      <c r="E14" s="61">
        <v>14</v>
      </c>
      <c r="F14" s="61">
        <v>5</v>
      </c>
      <c r="G14" s="61">
        <v>11</v>
      </c>
      <c r="H14" s="61">
        <v>105</v>
      </c>
      <c r="I14" s="61">
        <v>14</v>
      </c>
      <c r="J14" s="61">
        <v>44</v>
      </c>
      <c r="K14" s="61">
        <v>24</v>
      </c>
      <c r="L14" s="61" t="s">
        <v>117</v>
      </c>
      <c r="M14" s="61" t="s">
        <v>117</v>
      </c>
      <c r="N14" s="56">
        <v>254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10</v>
      </c>
      <c r="C15" s="61" t="s">
        <v>117</v>
      </c>
      <c r="D15" s="61" t="s">
        <v>117</v>
      </c>
      <c r="E15" s="61">
        <v>15</v>
      </c>
      <c r="F15" s="61">
        <v>8</v>
      </c>
      <c r="G15" s="61">
        <v>11</v>
      </c>
      <c r="H15" s="61">
        <v>14</v>
      </c>
      <c r="I15" s="61">
        <v>2</v>
      </c>
      <c r="J15" s="61">
        <v>19</v>
      </c>
      <c r="K15" s="61">
        <v>30</v>
      </c>
      <c r="L15" s="61" t="s">
        <v>117</v>
      </c>
      <c r="M15" s="61" t="s">
        <v>117</v>
      </c>
      <c r="N15" s="56">
        <v>196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3</v>
      </c>
      <c r="C16" s="61" t="s">
        <v>117</v>
      </c>
      <c r="D16" s="61" t="s">
        <v>117</v>
      </c>
      <c r="E16" s="61">
        <v>0</v>
      </c>
      <c r="F16" s="61">
        <v>0</v>
      </c>
      <c r="G16" s="61">
        <v>5</v>
      </c>
      <c r="H16" s="61">
        <v>2</v>
      </c>
      <c r="I16" s="61">
        <v>9</v>
      </c>
      <c r="J16" s="61">
        <v>2</v>
      </c>
      <c r="K16" s="61">
        <v>2</v>
      </c>
      <c r="L16" s="61" t="s">
        <v>117</v>
      </c>
      <c r="M16" s="61" t="s">
        <v>117</v>
      </c>
      <c r="N16" s="56">
        <v>47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48</v>
      </c>
      <c r="C17" s="61" t="s">
        <v>117</v>
      </c>
      <c r="D17" s="61" t="s">
        <v>117</v>
      </c>
      <c r="E17" s="61">
        <v>92</v>
      </c>
      <c r="F17" s="61">
        <v>49</v>
      </c>
      <c r="G17" s="61">
        <v>48</v>
      </c>
      <c r="H17" s="61">
        <v>31</v>
      </c>
      <c r="I17" s="61">
        <v>44</v>
      </c>
      <c r="J17" s="61">
        <v>49</v>
      </c>
      <c r="K17" s="61">
        <v>90</v>
      </c>
      <c r="L17" s="61" t="s">
        <v>117</v>
      </c>
      <c r="M17" s="61" t="s">
        <v>117</v>
      </c>
      <c r="N17" s="56">
        <v>695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19</v>
      </c>
      <c r="C18" s="61" t="s">
        <v>117</v>
      </c>
      <c r="D18" s="61" t="s">
        <v>117</v>
      </c>
      <c r="E18" s="61">
        <v>25</v>
      </c>
      <c r="F18" s="61">
        <v>20</v>
      </c>
      <c r="G18" s="61">
        <v>21</v>
      </c>
      <c r="H18" s="61">
        <v>47</v>
      </c>
      <c r="I18" s="61">
        <v>12</v>
      </c>
      <c r="J18" s="61">
        <v>36</v>
      </c>
      <c r="K18" s="61">
        <v>51</v>
      </c>
      <c r="L18" s="61" t="s">
        <v>117</v>
      </c>
      <c r="M18" s="61" t="s">
        <v>117</v>
      </c>
      <c r="N18" s="56">
        <v>324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0</v>
      </c>
      <c r="C19" s="61" t="s">
        <v>117</v>
      </c>
      <c r="D19" s="61" t="s">
        <v>117</v>
      </c>
      <c r="E19" s="61">
        <v>3</v>
      </c>
      <c r="F19" s="61">
        <v>0</v>
      </c>
      <c r="G19" s="61">
        <v>4</v>
      </c>
      <c r="H19" s="61">
        <v>0</v>
      </c>
      <c r="I19" s="61">
        <v>0</v>
      </c>
      <c r="J19" s="61">
        <v>7</v>
      </c>
      <c r="K19" s="61">
        <v>4</v>
      </c>
      <c r="L19" s="61" t="s">
        <v>117</v>
      </c>
      <c r="M19" s="61" t="s">
        <v>117</v>
      </c>
      <c r="N19" s="56">
        <v>27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0</v>
      </c>
      <c r="C20" s="61" t="s">
        <v>117</v>
      </c>
      <c r="D20" s="61" t="s">
        <v>117</v>
      </c>
      <c r="E20" s="61">
        <v>1</v>
      </c>
      <c r="F20" s="61"/>
      <c r="G20" s="61">
        <v>3</v>
      </c>
      <c r="H20" s="61">
        <v>5</v>
      </c>
      <c r="I20" s="61">
        <v>3</v>
      </c>
      <c r="J20" s="61">
        <v>1</v>
      </c>
      <c r="K20" s="61">
        <v>8</v>
      </c>
      <c r="L20" s="61" t="s">
        <v>117</v>
      </c>
      <c r="M20" s="61" t="s">
        <v>117</v>
      </c>
      <c r="N20" s="56">
        <v>32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6</v>
      </c>
      <c r="C21" s="61" t="s">
        <v>117</v>
      </c>
      <c r="D21" s="61" t="s">
        <v>117</v>
      </c>
      <c r="E21" s="61">
        <v>4</v>
      </c>
      <c r="F21" s="61">
        <v>4</v>
      </c>
      <c r="G21" s="61">
        <v>17</v>
      </c>
      <c r="H21" s="61">
        <v>7</v>
      </c>
      <c r="I21" s="61">
        <v>23</v>
      </c>
      <c r="J21" s="61">
        <v>15</v>
      </c>
      <c r="K21" s="61">
        <v>22</v>
      </c>
      <c r="L21" s="61" t="s">
        <v>117</v>
      </c>
      <c r="M21" s="61" t="s">
        <v>117</v>
      </c>
      <c r="N21" s="56">
        <v>116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34</v>
      </c>
      <c r="C22" s="61" t="s">
        <v>117</v>
      </c>
      <c r="D22" s="61" t="s">
        <v>117</v>
      </c>
      <c r="E22" s="61">
        <v>20</v>
      </c>
      <c r="F22" s="61">
        <v>18</v>
      </c>
      <c r="G22" s="61">
        <v>37</v>
      </c>
      <c r="H22" s="61">
        <v>35</v>
      </c>
      <c r="I22" s="61">
        <v>37</v>
      </c>
      <c r="J22" s="61">
        <v>40</v>
      </c>
      <c r="K22" s="61">
        <v>33</v>
      </c>
      <c r="L22" s="61" t="s">
        <v>117</v>
      </c>
      <c r="M22" s="61" t="s">
        <v>117</v>
      </c>
      <c r="N22" s="56">
        <v>446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10</v>
      </c>
      <c r="C23" s="61" t="s">
        <v>117</v>
      </c>
      <c r="D23" s="61" t="s">
        <v>117</v>
      </c>
      <c r="E23" s="61">
        <v>9</v>
      </c>
      <c r="F23" s="61">
        <v>21</v>
      </c>
      <c r="G23" s="61">
        <v>18</v>
      </c>
      <c r="H23" s="61">
        <v>19</v>
      </c>
      <c r="I23" s="61">
        <v>19</v>
      </c>
      <c r="J23" s="61">
        <v>9</v>
      </c>
      <c r="K23" s="61">
        <v>19</v>
      </c>
      <c r="L23" s="61" t="s">
        <v>117</v>
      </c>
      <c r="M23" s="61" t="s">
        <v>117</v>
      </c>
      <c r="N23" s="56">
        <v>194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6</v>
      </c>
      <c r="C24" s="61" t="s">
        <v>117</v>
      </c>
      <c r="D24" s="61" t="s">
        <v>117</v>
      </c>
      <c r="E24" s="61">
        <v>1</v>
      </c>
      <c r="F24" s="61">
        <v>8</v>
      </c>
      <c r="G24" s="61">
        <v>7</v>
      </c>
      <c r="H24" s="61">
        <v>0</v>
      </c>
      <c r="I24" s="61">
        <v>1</v>
      </c>
      <c r="J24" s="61">
        <v>15</v>
      </c>
      <c r="K24" s="61">
        <v>6</v>
      </c>
      <c r="L24" s="61" t="s">
        <v>117</v>
      </c>
      <c r="M24" s="61" t="s">
        <v>117</v>
      </c>
      <c r="N24" s="56">
        <v>77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10</v>
      </c>
      <c r="C25" s="61" t="s">
        <v>117</v>
      </c>
      <c r="D25" s="61" t="s">
        <v>117</v>
      </c>
      <c r="E25" s="61">
        <v>6</v>
      </c>
      <c r="F25" s="61">
        <v>6</v>
      </c>
      <c r="G25" s="61">
        <v>3</v>
      </c>
      <c r="H25" s="61">
        <v>5</v>
      </c>
      <c r="I25" s="61">
        <v>2</v>
      </c>
      <c r="J25" s="61">
        <v>15</v>
      </c>
      <c r="K25" s="61">
        <v>8</v>
      </c>
      <c r="L25" s="61" t="s">
        <v>117</v>
      </c>
      <c r="M25" s="61" t="s">
        <v>117</v>
      </c>
      <c r="N25" s="56">
        <v>103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2</v>
      </c>
      <c r="C26" s="61" t="s">
        <v>117</v>
      </c>
      <c r="D26" s="61" t="s">
        <v>117</v>
      </c>
      <c r="E26" s="61">
        <v>43</v>
      </c>
      <c r="F26" s="61">
        <v>9</v>
      </c>
      <c r="G26" s="61">
        <v>2</v>
      </c>
      <c r="H26" s="61">
        <v>18</v>
      </c>
      <c r="I26" s="61">
        <v>9</v>
      </c>
      <c r="J26" s="61">
        <v>14</v>
      </c>
      <c r="K26" s="61">
        <v>11</v>
      </c>
      <c r="L26" s="61" t="s">
        <v>117</v>
      </c>
      <c r="M26" s="61" t="s">
        <v>117</v>
      </c>
      <c r="N26" s="56">
        <v>131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8</v>
      </c>
      <c r="C27" s="61" t="s">
        <v>117</v>
      </c>
      <c r="D27" s="61" t="s">
        <v>117</v>
      </c>
      <c r="E27" s="61">
        <v>15</v>
      </c>
      <c r="F27" s="61">
        <v>23</v>
      </c>
      <c r="G27" s="61">
        <v>10</v>
      </c>
      <c r="H27" s="61">
        <v>17</v>
      </c>
      <c r="I27" s="61">
        <v>9</v>
      </c>
      <c r="J27" s="61">
        <v>20</v>
      </c>
      <c r="K27" s="61">
        <v>13</v>
      </c>
      <c r="L27" s="61" t="s">
        <v>117</v>
      </c>
      <c r="M27" s="61" t="s">
        <v>117</v>
      </c>
      <c r="N27" s="56">
        <v>144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3</v>
      </c>
      <c r="C28" s="61" t="s">
        <v>117</v>
      </c>
      <c r="D28" s="61" t="s">
        <v>117</v>
      </c>
      <c r="E28" s="61">
        <v>31</v>
      </c>
      <c r="F28" s="61">
        <v>7</v>
      </c>
      <c r="G28" s="61">
        <v>8</v>
      </c>
      <c r="H28" s="61">
        <v>9</v>
      </c>
      <c r="I28" s="61">
        <v>22</v>
      </c>
      <c r="J28" s="61">
        <v>5</v>
      </c>
      <c r="K28" s="61">
        <v>8</v>
      </c>
      <c r="L28" s="61" t="s">
        <v>117</v>
      </c>
      <c r="M28" s="61" t="s">
        <v>117</v>
      </c>
      <c r="N28" s="56">
        <v>120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25</v>
      </c>
      <c r="C29" s="61" t="s">
        <v>117</v>
      </c>
      <c r="D29" s="61" t="s">
        <v>117</v>
      </c>
      <c r="E29" s="61">
        <v>52</v>
      </c>
      <c r="F29" s="61">
        <v>61</v>
      </c>
      <c r="G29" s="61">
        <v>62</v>
      </c>
      <c r="H29" s="61">
        <v>65</v>
      </c>
      <c r="I29" s="61">
        <v>43</v>
      </c>
      <c r="J29" s="61">
        <v>49</v>
      </c>
      <c r="K29" s="61">
        <v>33</v>
      </c>
      <c r="L29" s="61" t="s">
        <v>117</v>
      </c>
      <c r="M29" s="61" t="s">
        <v>117</v>
      </c>
      <c r="N29" s="56">
        <v>568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3</v>
      </c>
      <c r="C30" s="61" t="s">
        <v>117</v>
      </c>
      <c r="D30" s="61" t="s">
        <v>117</v>
      </c>
      <c r="E30" s="61">
        <v>3</v>
      </c>
      <c r="F30" s="61">
        <v>1</v>
      </c>
      <c r="G30" s="61">
        <v>11</v>
      </c>
      <c r="H30" s="61">
        <v>8</v>
      </c>
      <c r="I30" s="61">
        <v>6</v>
      </c>
      <c r="J30" s="61">
        <v>4</v>
      </c>
      <c r="K30" s="61">
        <v>7</v>
      </c>
      <c r="L30" s="61" t="s">
        <v>117</v>
      </c>
      <c r="M30" s="61" t="s">
        <v>117</v>
      </c>
      <c r="N30" s="56">
        <v>49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3</v>
      </c>
      <c r="C31" s="61" t="s">
        <v>117</v>
      </c>
      <c r="D31" s="61" t="s">
        <v>117</v>
      </c>
      <c r="E31" s="61">
        <v>5</v>
      </c>
      <c r="F31" s="61">
        <v>9</v>
      </c>
      <c r="G31" s="61">
        <v>11</v>
      </c>
      <c r="H31" s="61">
        <v>13</v>
      </c>
      <c r="I31" s="61">
        <v>2</v>
      </c>
      <c r="J31" s="61">
        <v>4</v>
      </c>
      <c r="K31" s="61">
        <v>5</v>
      </c>
      <c r="L31" s="61" t="s">
        <v>117</v>
      </c>
      <c r="M31" s="61" t="s">
        <v>117</v>
      </c>
      <c r="N31" s="56">
        <v>58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16</v>
      </c>
      <c r="C32" s="61" t="s">
        <v>117</v>
      </c>
      <c r="D32" s="61" t="s">
        <v>117</v>
      </c>
      <c r="E32" s="61">
        <v>7</v>
      </c>
      <c r="F32" s="61">
        <v>15</v>
      </c>
      <c r="G32" s="61">
        <v>7</v>
      </c>
      <c r="H32" s="61">
        <v>8</v>
      </c>
      <c r="I32" s="61">
        <v>19</v>
      </c>
      <c r="J32" s="61">
        <v>41</v>
      </c>
      <c r="K32" s="61">
        <v>8</v>
      </c>
      <c r="L32" s="61" t="s">
        <v>117</v>
      </c>
      <c r="M32" s="61" t="s">
        <v>117</v>
      </c>
      <c r="N32" s="56">
        <v>193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0</v>
      </c>
      <c r="C33" s="61" t="s">
        <v>117</v>
      </c>
      <c r="D33" s="61" t="s">
        <v>117</v>
      </c>
      <c r="E33" s="61">
        <v>5</v>
      </c>
      <c r="F33" s="61">
        <v>0</v>
      </c>
      <c r="G33" s="61">
        <v>7</v>
      </c>
      <c r="H33" s="61">
        <v>6</v>
      </c>
      <c r="I33" s="61">
        <v>0</v>
      </c>
      <c r="J33" s="61">
        <v>5</v>
      </c>
      <c r="K33" s="61">
        <v>4</v>
      </c>
      <c r="L33" s="61" t="s">
        <v>117</v>
      </c>
      <c r="M33" s="61" t="s">
        <v>117</v>
      </c>
      <c r="N33" s="56">
        <v>55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 t="s">
        <v>117</v>
      </c>
      <c r="D34" s="61" t="s">
        <v>117</v>
      </c>
      <c r="E34" s="61">
        <v>0</v>
      </c>
      <c r="F34" s="61">
        <v>0</v>
      </c>
      <c r="G34" s="61">
        <v>0</v>
      </c>
      <c r="H34" s="61">
        <v>0</v>
      </c>
      <c r="I34" s="61">
        <v>1</v>
      </c>
      <c r="J34" s="61">
        <v>0</v>
      </c>
      <c r="K34" s="61">
        <v>2</v>
      </c>
      <c r="L34" s="61" t="s">
        <v>117</v>
      </c>
      <c r="M34" s="61" t="s">
        <v>117</v>
      </c>
      <c r="N34" s="56">
        <v>7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0</v>
      </c>
      <c r="C35" s="61" t="s">
        <v>117</v>
      </c>
      <c r="D35" s="61" t="s">
        <v>117</v>
      </c>
      <c r="E35" s="61">
        <v>10</v>
      </c>
      <c r="F35" s="61">
        <v>10</v>
      </c>
      <c r="G35" s="61">
        <v>3</v>
      </c>
      <c r="H35" s="61">
        <v>0</v>
      </c>
      <c r="I35" s="61">
        <v>2</v>
      </c>
      <c r="J35" s="61">
        <v>7</v>
      </c>
      <c r="K35" s="61">
        <v>4</v>
      </c>
      <c r="L35" s="61" t="s">
        <v>117</v>
      </c>
      <c r="M35" s="61" t="s">
        <v>117</v>
      </c>
      <c r="N35" s="56">
        <v>49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1</v>
      </c>
      <c r="C36" s="61" t="s">
        <v>117</v>
      </c>
      <c r="D36" s="61" t="s">
        <v>117</v>
      </c>
      <c r="E36" s="61">
        <v>8</v>
      </c>
      <c r="F36" s="61">
        <v>9</v>
      </c>
      <c r="G36" s="61">
        <v>10</v>
      </c>
      <c r="H36" s="61">
        <v>9</v>
      </c>
      <c r="I36" s="61">
        <v>12</v>
      </c>
      <c r="J36" s="61">
        <v>10</v>
      </c>
      <c r="K36" s="61">
        <v>2</v>
      </c>
      <c r="L36" s="61" t="s">
        <v>117</v>
      </c>
      <c r="M36" s="61" t="s">
        <v>117</v>
      </c>
      <c r="N36" s="56">
        <v>68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0</v>
      </c>
      <c r="C37" s="61" t="s">
        <v>117</v>
      </c>
      <c r="D37" s="61" t="s">
        <v>117</v>
      </c>
      <c r="E37" s="61">
        <v>1</v>
      </c>
      <c r="F37" s="61">
        <v>1</v>
      </c>
      <c r="G37" s="61">
        <v>1</v>
      </c>
      <c r="H37" s="61">
        <v>2</v>
      </c>
      <c r="I37" s="61">
        <v>0</v>
      </c>
      <c r="J37" s="61">
        <v>1</v>
      </c>
      <c r="K37" s="61">
        <v>0</v>
      </c>
      <c r="L37" s="61" t="s">
        <v>117</v>
      </c>
      <c r="M37" s="61" t="s">
        <v>117</v>
      </c>
      <c r="N37" s="56">
        <v>8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68</v>
      </c>
      <c r="C38" s="62" t="s">
        <v>117</v>
      </c>
      <c r="D38" s="62" t="s">
        <v>117</v>
      </c>
      <c r="E38" s="62">
        <v>933</v>
      </c>
      <c r="F38" s="62">
        <v>924</v>
      </c>
      <c r="G38" s="62">
        <v>859</v>
      </c>
      <c r="H38" s="62">
        <v>647</v>
      </c>
      <c r="I38" s="62">
        <v>739</v>
      </c>
      <c r="J38" s="62">
        <v>77</v>
      </c>
      <c r="K38" s="62">
        <v>84</v>
      </c>
      <c r="L38" s="62" t="s">
        <v>117</v>
      </c>
      <c r="M38" s="62" t="s">
        <v>117</v>
      </c>
      <c r="N38" s="57">
        <v>5188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1167</v>
      </c>
      <c r="C39" s="63" t="s">
        <v>117</v>
      </c>
      <c r="D39" s="63" t="s">
        <v>117</v>
      </c>
      <c r="E39" s="63">
        <v>2672</v>
      </c>
      <c r="F39" s="63">
        <v>2538</v>
      </c>
      <c r="G39" s="63">
        <v>2808</v>
      </c>
      <c r="H39" s="63">
        <v>2549</v>
      </c>
      <c r="I39" s="63">
        <v>2557</v>
      </c>
      <c r="J39" s="63">
        <v>2009</v>
      </c>
      <c r="K39" s="63">
        <v>1969</v>
      </c>
      <c r="L39" s="63" t="s">
        <v>117</v>
      </c>
      <c r="M39" s="63" t="s">
        <v>117</v>
      </c>
      <c r="N39" s="58">
        <v>24725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3841</v>
      </c>
      <c r="C40" s="60" t="s">
        <v>117</v>
      </c>
      <c r="D40" s="60" t="s">
        <v>117</v>
      </c>
      <c r="E40" s="60">
        <v>9662</v>
      </c>
      <c r="F40" s="60">
        <v>8741</v>
      </c>
      <c r="G40" s="60">
        <v>7681</v>
      </c>
      <c r="H40" s="60">
        <v>10302</v>
      </c>
      <c r="I40" s="60">
        <v>9482</v>
      </c>
      <c r="J40" s="60">
        <v>8334</v>
      </c>
      <c r="K40" s="60">
        <v>7175</v>
      </c>
      <c r="L40" s="60" t="s">
        <v>117</v>
      </c>
      <c r="M40" s="60" t="s">
        <v>117</v>
      </c>
      <c r="N40" s="60">
        <v>87988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35" priority="1" stopIfTrue="1" operator="notEqual">
      <formula>0</formula>
    </cfRule>
  </conditionalFormatting>
  <conditionalFormatting sqref="P1 R1">
    <cfRule type="cellIs" dxfId="34" priority="2" stopIfTrue="1" operator="equal">
      <formula>TRUE</formula>
    </cfRule>
    <cfRule type="cellIs" dxfId="3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82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5475</v>
      </c>
      <c r="C7" s="61">
        <v>6185</v>
      </c>
      <c r="D7" s="61">
        <v>6022</v>
      </c>
      <c r="E7" s="61">
        <v>7039</v>
      </c>
      <c r="F7" s="61">
        <v>4747</v>
      </c>
      <c r="G7" s="61">
        <v>3525</v>
      </c>
      <c r="H7" s="61">
        <v>6845</v>
      </c>
      <c r="I7" s="61">
        <v>7165</v>
      </c>
      <c r="J7" s="61">
        <v>4900</v>
      </c>
      <c r="K7" s="61">
        <v>6506</v>
      </c>
      <c r="L7" s="61">
        <v>7547</v>
      </c>
      <c r="M7" s="61">
        <v>10186</v>
      </c>
      <c r="N7" s="56">
        <v>76142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918</v>
      </c>
      <c r="C8" s="61">
        <v>778</v>
      </c>
      <c r="D8" s="61">
        <v>569</v>
      </c>
      <c r="E8" s="61">
        <v>966</v>
      </c>
      <c r="F8" s="61">
        <v>877</v>
      </c>
      <c r="G8" s="61">
        <v>852</v>
      </c>
      <c r="H8" s="61">
        <v>1048</v>
      </c>
      <c r="I8" s="61">
        <v>1028</v>
      </c>
      <c r="J8" s="61">
        <v>819</v>
      </c>
      <c r="K8" s="61">
        <v>1162</v>
      </c>
      <c r="L8" s="61">
        <v>1027</v>
      </c>
      <c r="M8" s="61">
        <v>1027</v>
      </c>
      <c r="N8" s="56">
        <v>11071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386</v>
      </c>
      <c r="C9" s="61">
        <v>411</v>
      </c>
      <c r="D9" s="61">
        <v>407</v>
      </c>
      <c r="E9" s="61">
        <v>498</v>
      </c>
      <c r="F9" s="61">
        <v>592</v>
      </c>
      <c r="G9" s="61">
        <v>549</v>
      </c>
      <c r="H9" s="61">
        <v>425</v>
      </c>
      <c r="I9" s="61">
        <v>502</v>
      </c>
      <c r="J9" s="61">
        <v>514</v>
      </c>
      <c r="K9" s="61">
        <v>653</v>
      </c>
      <c r="L9" s="61">
        <v>537</v>
      </c>
      <c r="M9" s="61">
        <v>456</v>
      </c>
      <c r="N9" s="56">
        <v>5930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192</v>
      </c>
      <c r="C10" s="61">
        <v>214</v>
      </c>
      <c r="D10" s="61">
        <v>257</v>
      </c>
      <c r="E10" s="61">
        <v>272</v>
      </c>
      <c r="F10" s="61">
        <v>200</v>
      </c>
      <c r="G10" s="61">
        <v>273</v>
      </c>
      <c r="H10" s="61">
        <v>170</v>
      </c>
      <c r="I10" s="61">
        <v>204</v>
      </c>
      <c r="J10" s="61">
        <v>382</v>
      </c>
      <c r="K10" s="61">
        <v>237</v>
      </c>
      <c r="L10" s="61">
        <v>278</v>
      </c>
      <c r="M10" s="61">
        <v>211</v>
      </c>
      <c r="N10" s="56">
        <v>2890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357</v>
      </c>
      <c r="C11" s="61">
        <v>357</v>
      </c>
      <c r="D11" s="61">
        <v>255</v>
      </c>
      <c r="E11" s="61">
        <v>357</v>
      </c>
      <c r="F11" s="61">
        <v>368</v>
      </c>
      <c r="G11" s="61">
        <v>416</v>
      </c>
      <c r="H11" s="61">
        <v>417</v>
      </c>
      <c r="I11" s="61">
        <v>489</v>
      </c>
      <c r="J11" s="61">
        <v>539</v>
      </c>
      <c r="K11" s="61">
        <v>357</v>
      </c>
      <c r="L11" s="61">
        <v>365</v>
      </c>
      <c r="M11" s="61">
        <v>452</v>
      </c>
      <c r="N11" s="56">
        <v>4729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54</v>
      </c>
      <c r="C12" s="61">
        <v>27</v>
      </c>
      <c r="D12" s="61">
        <v>16</v>
      </c>
      <c r="E12" s="61">
        <v>36</v>
      </c>
      <c r="F12" s="61">
        <v>26</v>
      </c>
      <c r="G12" s="61">
        <v>26</v>
      </c>
      <c r="H12" s="61">
        <v>29</v>
      </c>
      <c r="I12" s="61">
        <v>42</v>
      </c>
      <c r="J12" s="61">
        <v>42</v>
      </c>
      <c r="K12" s="61">
        <v>49</v>
      </c>
      <c r="L12" s="61">
        <v>49</v>
      </c>
      <c r="M12" s="61">
        <v>36</v>
      </c>
      <c r="N12" s="56">
        <v>432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9</v>
      </c>
      <c r="C13" s="61">
        <v>8</v>
      </c>
      <c r="D13" s="61">
        <v>10</v>
      </c>
      <c r="E13" s="61">
        <v>1</v>
      </c>
      <c r="F13" s="61">
        <v>11</v>
      </c>
      <c r="G13" s="61">
        <v>41</v>
      </c>
      <c r="H13" s="61">
        <v>13</v>
      </c>
      <c r="I13" s="61">
        <v>21</v>
      </c>
      <c r="J13" s="61">
        <v>15</v>
      </c>
      <c r="K13" s="61">
        <v>8</v>
      </c>
      <c r="L13" s="61">
        <v>14</v>
      </c>
      <c r="M13" s="61">
        <v>10</v>
      </c>
      <c r="N13" s="56">
        <v>161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20</v>
      </c>
      <c r="C14" s="61">
        <v>24</v>
      </c>
      <c r="D14" s="61">
        <v>14</v>
      </c>
      <c r="E14" s="61">
        <v>78</v>
      </c>
      <c r="F14" s="61">
        <v>7</v>
      </c>
      <c r="G14" s="61">
        <v>31</v>
      </c>
      <c r="H14" s="61">
        <v>184</v>
      </c>
      <c r="I14" s="61">
        <v>408</v>
      </c>
      <c r="J14" s="61">
        <v>21</v>
      </c>
      <c r="K14" s="61">
        <v>22</v>
      </c>
      <c r="L14" s="61">
        <v>9</v>
      </c>
      <c r="M14" s="61">
        <v>22</v>
      </c>
      <c r="N14" s="56">
        <v>840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39</v>
      </c>
      <c r="C15" s="61">
        <v>39</v>
      </c>
      <c r="D15" s="61">
        <v>35</v>
      </c>
      <c r="E15" s="61">
        <v>48</v>
      </c>
      <c r="F15" s="61">
        <v>29</v>
      </c>
      <c r="G15" s="61">
        <v>22</v>
      </c>
      <c r="H15" s="61">
        <v>41</v>
      </c>
      <c r="I15" s="61">
        <v>11</v>
      </c>
      <c r="J15" s="61">
        <v>37</v>
      </c>
      <c r="K15" s="61">
        <v>57</v>
      </c>
      <c r="L15" s="61">
        <v>27</v>
      </c>
      <c r="M15" s="61">
        <v>15</v>
      </c>
      <c r="N15" s="56">
        <v>400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16</v>
      </c>
      <c r="C16" s="61">
        <v>13</v>
      </c>
      <c r="D16" s="61">
        <v>18</v>
      </c>
      <c r="E16" s="61">
        <v>36</v>
      </c>
      <c r="F16" s="61">
        <v>18</v>
      </c>
      <c r="G16" s="61">
        <v>16</v>
      </c>
      <c r="H16" s="61">
        <v>18</v>
      </c>
      <c r="I16" s="61">
        <v>21</v>
      </c>
      <c r="J16" s="61">
        <v>23</v>
      </c>
      <c r="K16" s="61">
        <v>15</v>
      </c>
      <c r="L16" s="61">
        <v>28</v>
      </c>
      <c r="M16" s="61">
        <v>10</v>
      </c>
      <c r="N16" s="56">
        <v>232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76</v>
      </c>
      <c r="C17" s="61">
        <v>86</v>
      </c>
      <c r="D17" s="61">
        <v>91</v>
      </c>
      <c r="E17" s="61">
        <v>92</v>
      </c>
      <c r="F17" s="61">
        <v>114</v>
      </c>
      <c r="G17" s="61">
        <v>99</v>
      </c>
      <c r="H17" s="61">
        <v>77</v>
      </c>
      <c r="I17" s="61">
        <v>74</v>
      </c>
      <c r="J17" s="61">
        <v>169</v>
      </c>
      <c r="K17" s="61">
        <v>132</v>
      </c>
      <c r="L17" s="61">
        <v>169</v>
      </c>
      <c r="M17" s="61">
        <v>110</v>
      </c>
      <c r="N17" s="56">
        <v>1289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69</v>
      </c>
      <c r="C18" s="61">
        <v>68</v>
      </c>
      <c r="D18" s="61">
        <v>164</v>
      </c>
      <c r="E18" s="61">
        <v>130</v>
      </c>
      <c r="F18" s="61">
        <v>332</v>
      </c>
      <c r="G18" s="61">
        <v>101</v>
      </c>
      <c r="H18" s="61">
        <v>75</v>
      </c>
      <c r="I18" s="61">
        <v>79</v>
      </c>
      <c r="J18" s="61">
        <v>75</v>
      </c>
      <c r="K18" s="61">
        <v>103</v>
      </c>
      <c r="L18" s="61">
        <v>123</v>
      </c>
      <c r="M18" s="61">
        <v>45</v>
      </c>
      <c r="N18" s="56">
        <v>1364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36</v>
      </c>
      <c r="C19" s="61">
        <v>25</v>
      </c>
      <c r="D19" s="61">
        <v>25</v>
      </c>
      <c r="E19" s="61">
        <v>16</v>
      </c>
      <c r="F19" s="61">
        <v>41</v>
      </c>
      <c r="G19" s="61">
        <v>17</v>
      </c>
      <c r="H19" s="61">
        <v>7</v>
      </c>
      <c r="I19" s="61">
        <v>5</v>
      </c>
      <c r="J19" s="61">
        <v>14</v>
      </c>
      <c r="K19" s="61">
        <v>21</v>
      </c>
      <c r="L19" s="61">
        <v>30</v>
      </c>
      <c r="M19" s="61">
        <v>11</v>
      </c>
      <c r="N19" s="56">
        <v>248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1</v>
      </c>
      <c r="C20" s="61">
        <v>5</v>
      </c>
      <c r="D20" s="61">
        <v>9</v>
      </c>
      <c r="E20" s="61">
        <v>5</v>
      </c>
      <c r="F20" s="61">
        <v>8</v>
      </c>
      <c r="G20" s="61">
        <v>10</v>
      </c>
      <c r="H20" s="61">
        <v>11</v>
      </c>
      <c r="I20" s="61">
        <v>12</v>
      </c>
      <c r="J20" s="61">
        <v>4</v>
      </c>
      <c r="K20" s="61">
        <v>9</v>
      </c>
      <c r="L20" s="61">
        <v>15</v>
      </c>
      <c r="M20" s="61">
        <v>8</v>
      </c>
      <c r="N20" s="56">
        <v>97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23</v>
      </c>
      <c r="C21" s="61">
        <v>14</v>
      </c>
      <c r="D21" s="61">
        <v>30</v>
      </c>
      <c r="E21" s="61">
        <v>26</v>
      </c>
      <c r="F21" s="61">
        <v>15</v>
      </c>
      <c r="G21" s="61">
        <v>23</v>
      </c>
      <c r="H21" s="61">
        <v>24</v>
      </c>
      <c r="I21" s="61">
        <v>46</v>
      </c>
      <c r="J21" s="61">
        <v>39</v>
      </c>
      <c r="K21" s="61">
        <v>35</v>
      </c>
      <c r="L21" s="61">
        <v>30</v>
      </c>
      <c r="M21" s="61">
        <v>35</v>
      </c>
      <c r="N21" s="56">
        <v>340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30</v>
      </c>
      <c r="C22" s="61">
        <v>38</v>
      </c>
      <c r="D22" s="61">
        <v>55</v>
      </c>
      <c r="E22" s="61">
        <v>30</v>
      </c>
      <c r="F22" s="61">
        <v>32</v>
      </c>
      <c r="G22" s="61">
        <v>38</v>
      </c>
      <c r="H22" s="61">
        <v>37</v>
      </c>
      <c r="I22" s="61">
        <v>18</v>
      </c>
      <c r="J22" s="61">
        <v>96</v>
      </c>
      <c r="K22" s="61">
        <v>86</v>
      </c>
      <c r="L22" s="61">
        <v>33</v>
      </c>
      <c r="M22" s="61">
        <v>34</v>
      </c>
      <c r="N22" s="56">
        <v>527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28</v>
      </c>
      <c r="C23" s="61">
        <v>39</v>
      </c>
      <c r="D23" s="61">
        <v>34</v>
      </c>
      <c r="E23" s="61">
        <v>21</v>
      </c>
      <c r="F23" s="61">
        <v>20</v>
      </c>
      <c r="G23" s="61">
        <v>20</v>
      </c>
      <c r="H23" s="61">
        <v>12</v>
      </c>
      <c r="I23" s="61">
        <v>11</v>
      </c>
      <c r="J23" s="61">
        <v>14</v>
      </c>
      <c r="K23" s="61">
        <v>24</v>
      </c>
      <c r="L23" s="61">
        <v>21</v>
      </c>
      <c r="M23" s="61">
        <v>14</v>
      </c>
      <c r="N23" s="56">
        <v>258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12</v>
      </c>
      <c r="C24" s="61">
        <v>5</v>
      </c>
      <c r="D24" s="61">
        <v>20</v>
      </c>
      <c r="E24" s="61">
        <v>13</v>
      </c>
      <c r="F24" s="61">
        <v>9</v>
      </c>
      <c r="G24" s="61">
        <v>18</v>
      </c>
      <c r="H24" s="61">
        <v>16</v>
      </c>
      <c r="I24" s="61">
        <v>11</v>
      </c>
      <c r="J24" s="61">
        <v>13</v>
      </c>
      <c r="K24" s="61">
        <v>10</v>
      </c>
      <c r="L24" s="61">
        <v>8</v>
      </c>
      <c r="M24" s="61">
        <v>4</v>
      </c>
      <c r="N24" s="56">
        <v>139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10</v>
      </c>
      <c r="C25" s="61">
        <v>7</v>
      </c>
      <c r="D25" s="61">
        <v>17</v>
      </c>
      <c r="E25" s="61">
        <v>5</v>
      </c>
      <c r="F25" s="61">
        <v>25</v>
      </c>
      <c r="G25" s="61">
        <v>13</v>
      </c>
      <c r="H25" s="61">
        <v>10</v>
      </c>
      <c r="I25" s="61">
        <v>45</v>
      </c>
      <c r="J25" s="61">
        <v>19</v>
      </c>
      <c r="K25" s="61">
        <v>5</v>
      </c>
      <c r="L25" s="61">
        <v>22</v>
      </c>
      <c r="M25" s="61">
        <v>19</v>
      </c>
      <c r="N25" s="56">
        <v>197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8</v>
      </c>
      <c r="C26" s="61">
        <v>10</v>
      </c>
      <c r="D26" s="61">
        <v>3</v>
      </c>
      <c r="E26" s="61">
        <v>17</v>
      </c>
      <c r="F26" s="61">
        <v>9</v>
      </c>
      <c r="G26" s="61">
        <v>6</v>
      </c>
      <c r="H26" s="61">
        <v>26</v>
      </c>
      <c r="I26" s="61">
        <v>9</v>
      </c>
      <c r="J26" s="61">
        <v>8</v>
      </c>
      <c r="K26" s="61">
        <v>22</v>
      </c>
      <c r="L26" s="61">
        <v>10</v>
      </c>
      <c r="M26" s="61">
        <v>10</v>
      </c>
      <c r="N26" s="56">
        <v>138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36</v>
      </c>
      <c r="C27" s="61">
        <v>47</v>
      </c>
      <c r="D27" s="61">
        <v>56</v>
      </c>
      <c r="E27" s="61">
        <v>51</v>
      </c>
      <c r="F27" s="61">
        <v>48</v>
      </c>
      <c r="G27" s="61">
        <v>50</v>
      </c>
      <c r="H27" s="61">
        <v>47</v>
      </c>
      <c r="I27" s="61">
        <v>63</v>
      </c>
      <c r="J27" s="61">
        <v>92</v>
      </c>
      <c r="K27" s="61">
        <v>43</v>
      </c>
      <c r="L27" s="61">
        <v>47</v>
      </c>
      <c r="M27" s="61">
        <v>49</v>
      </c>
      <c r="N27" s="56">
        <v>629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10</v>
      </c>
      <c r="C28" s="61">
        <v>34</v>
      </c>
      <c r="D28" s="61">
        <v>20</v>
      </c>
      <c r="E28" s="61">
        <v>17</v>
      </c>
      <c r="F28" s="61">
        <v>32</v>
      </c>
      <c r="G28" s="61">
        <v>30</v>
      </c>
      <c r="H28" s="61">
        <v>7</v>
      </c>
      <c r="I28" s="61">
        <v>38</v>
      </c>
      <c r="J28" s="61">
        <v>39</v>
      </c>
      <c r="K28" s="61">
        <v>16</v>
      </c>
      <c r="L28" s="61">
        <v>9</v>
      </c>
      <c r="M28" s="61">
        <v>13</v>
      </c>
      <c r="N28" s="56">
        <v>265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106</v>
      </c>
      <c r="C29" s="61">
        <v>138</v>
      </c>
      <c r="D29" s="61">
        <v>104</v>
      </c>
      <c r="E29" s="61">
        <v>109</v>
      </c>
      <c r="F29" s="61">
        <v>161</v>
      </c>
      <c r="G29" s="61">
        <v>225</v>
      </c>
      <c r="H29" s="61">
        <v>190</v>
      </c>
      <c r="I29" s="61">
        <v>160</v>
      </c>
      <c r="J29" s="61">
        <v>262</v>
      </c>
      <c r="K29" s="61">
        <v>149</v>
      </c>
      <c r="L29" s="61">
        <v>178</v>
      </c>
      <c r="M29" s="61">
        <v>113</v>
      </c>
      <c r="N29" s="56">
        <v>1895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6</v>
      </c>
      <c r="C30" s="61">
        <v>13</v>
      </c>
      <c r="D30" s="61">
        <v>12</v>
      </c>
      <c r="E30" s="61">
        <v>9</v>
      </c>
      <c r="F30" s="61">
        <v>6</v>
      </c>
      <c r="G30" s="61">
        <v>21</v>
      </c>
      <c r="H30" s="61">
        <v>9</v>
      </c>
      <c r="I30" s="61">
        <v>12</v>
      </c>
      <c r="J30" s="61">
        <v>9</v>
      </c>
      <c r="K30" s="61">
        <v>26</v>
      </c>
      <c r="L30" s="61">
        <v>7</v>
      </c>
      <c r="M30" s="61">
        <v>1</v>
      </c>
      <c r="N30" s="56">
        <v>131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53</v>
      </c>
      <c r="C31" s="61">
        <v>60</v>
      </c>
      <c r="D31" s="61">
        <v>33</v>
      </c>
      <c r="E31" s="61">
        <v>37</v>
      </c>
      <c r="F31" s="61">
        <v>40</v>
      </c>
      <c r="G31" s="61">
        <v>49</v>
      </c>
      <c r="H31" s="61">
        <v>47</v>
      </c>
      <c r="I31" s="61">
        <v>18</v>
      </c>
      <c r="J31" s="61">
        <v>24</v>
      </c>
      <c r="K31" s="61">
        <v>31</v>
      </c>
      <c r="L31" s="61">
        <v>27</v>
      </c>
      <c r="M31" s="61">
        <v>17</v>
      </c>
      <c r="N31" s="56">
        <v>436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16</v>
      </c>
      <c r="C32" s="61">
        <v>5</v>
      </c>
      <c r="D32" s="61">
        <v>16</v>
      </c>
      <c r="E32" s="61">
        <v>60</v>
      </c>
      <c r="F32" s="61">
        <v>177</v>
      </c>
      <c r="G32" s="61">
        <v>38</v>
      </c>
      <c r="H32" s="61">
        <v>17</v>
      </c>
      <c r="I32" s="61">
        <v>17</v>
      </c>
      <c r="J32" s="61">
        <v>28</v>
      </c>
      <c r="K32" s="61">
        <v>14</v>
      </c>
      <c r="L32" s="61">
        <v>24</v>
      </c>
      <c r="M32" s="61">
        <v>15</v>
      </c>
      <c r="N32" s="56">
        <v>427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14</v>
      </c>
      <c r="C33" s="61">
        <v>16</v>
      </c>
      <c r="D33" s="61">
        <v>8</v>
      </c>
      <c r="E33" s="61">
        <v>11</v>
      </c>
      <c r="F33" s="61">
        <v>54</v>
      </c>
      <c r="G33" s="61">
        <v>9</v>
      </c>
      <c r="H33" s="61">
        <v>3</v>
      </c>
      <c r="I33" s="61">
        <v>3</v>
      </c>
      <c r="J33" s="61">
        <v>8</v>
      </c>
      <c r="K33" s="61">
        <v>20</v>
      </c>
      <c r="L33" s="61">
        <v>9</v>
      </c>
      <c r="M33" s="61">
        <v>2</v>
      </c>
      <c r="N33" s="56">
        <v>157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11</v>
      </c>
      <c r="C34" s="61">
        <v>2</v>
      </c>
      <c r="D34" s="61">
        <v>6</v>
      </c>
      <c r="E34" s="61">
        <v>6</v>
      </c>
      <c r="F34" s="61">
        <v>0</v>
      </c>
      <c r="G34" s="61">
        <v>13</v>
      </c>
      <c r="H34" s="61">
        <v>4</v>
      </c>
      <c r="I34" s="61">
        <v>10</v>
      </c>
      <c r="J34" s="61">
        <v>4</v>
      </c>
      <c r="K34" s="61">
        <v>5</v>
      </c>
      <c r="L34" s="61">
        <v>6</v>
      </c>
      <c r="M34" s="61">
        <v>3</v>
      </c>
      <c r="N34" s="56">
        <v>70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12</v>
      </c>
      <c r="C35" s="61">
        <v>13</v>
      </c>
      <c r="D35" s="61">
        <v>17</v>
      </c>
      <c r="E35" s="61">
        <v>14</v>
      </c>
      <c r="F35" s="61">
        <v>28</v>
      </c>
      <c r="G35" s="61">
        <v>19</v>
      </c>
      <c r="H35" s="61">
        <v>13</v>
      </c>
      <c r="I35" s="61">
        <v>9</v>
      </c>
      <c r="J35" s="61">
        <v>30</v>
      </c>
      <c r="K35" s="61">
        <v>17</v>
      </c>
      <c r="L35" s="61">
        <v>18</v>
      </c>
      <c r="M35" s="61">
        <v>18</v>
      </c>
      <c r="N35" s="56">
        <v>208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2</v>
      </c>
      <c r="C36" s="61">
        <v>4</v>
      </c>
      <c r="D36" s="61">
        <v>6</v>
      </c>
      <c r="E36" s="61">
        <v>5</v>
      </c>
      <c r="F36" s="61">
        <v>8</v>
      </c>
      <c r="G36" s="61">
        <v>1</v>
      </c>
      <c r="H36" s="61">
        <v>2</v>
      </c>
      <c r="I36" s="61">
        <v>55</v>
      </c>
      <c r="J36" s="61">
        <v>5</v>
      </c>
      <c r="K36" s="61">
        <v>8</v>
      </c>
      <c r="L36" s="61">
        <v>9</v>
      </c>
      <c r="M36" s="61">
        <v>13</v>
      </c>
      <c r="N36" s="56">
        <v>118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7</v>
      </c>
      <c r="C37" s="61">
        <v>3</v>
      </c>
      <c r="D37" s="61">
        <v>4</v>
      </c>
      <c r="E37" s="61">
        <v>3</v>
      </c>
      <c r="F37" s="61">
        <v>6</v>
      </c>
      <c r="G37" s="61">
        <v>4</v>
      </c>
      <c r="H37" s="61">
        <v>1</v>
      </c>
      <c r="I37" s="61">
        <v>18</v>
      </c>
      <c r="J37" s="61">
        <v>8</v>
      </c>
      <c r="K37" s="61">
        <v>9</v>
      </c>
      <c r="L37" s="61">
        <v>7</v>
      </c>
      <c r="M37" s="61">
        <v>17</v>
      </c>
      <c r="N37" s="56">
        <v>87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138</v>
      </c>
      <c r="C38" s="62">
        <v>107</v>
      </c>
      <c r="D38" s="62">
        <v>83</v>
      </c>
      <c r="E38" s="62">
        <v>87</v>
      </c>
      <c r="F38" s="62">
        <v>118</v>
      </c>
      <c r="G38" s="62">
        <v>165</v>
      </c>
      <c r="H38" s="62">
        <v>159</v>
      </c>
      <c r="I38" s="62">
        <v>132</v>
      </c>
      <c r="J38" s="62">
        <v>243</v>
      </c>
      <c r="K38" s="62">
        <v>116</v>
      </c>
      <c r="L38" s="62">
        <v>130</v>
      </c>
      <c r="M38" s="62">
        <v>140</v>
      </c>
      <c r="N38" s="57">
        <v>1618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2695</v>
      </c>
      <c r="C39" s="63">
        <v>2610</v>
      </c>
      <c r="D39" s="63">
        <v>2394</v>
      </c>
      <c r="E39" s="63">
        <v>3056</v>
      </c>
      <c r="F39" s="63">
        <v>3411</v>
      </c>
      <c r="G39" s="63">
        <v>3195</v>
      </c>
      <c r="H39" s="63">
        <v>3139</v>
      </c>
      <c r="I39" s="63">
        <v>3571</v>
      </c>
      <c r="J39" s="63">
        <v>3595</v>
      </c>
      <c r="K39" s="63">
        <v>3461</v>
      </c>
      <c r="L39" s="63">
        <v>3266</v>
      </c>
      <c r="M39" s="63">
        <v>2930</v>
      </c>
      <c r="N39" s="58">
        <v>37323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8170</v>
      </c>
      <c r="C40" s="60">
        <v>8795</v>
      </c>
      <c r="D40" s="60">
        <v>8416</v>
      </c>
      <c r="E40" s="60">
        <v>10095</v>
      </c>
      <c r="F40" s="60">
        <v>8158</v>
      </c>
      <c r="G40" s="60">
        <v>6720</v>
      </c>
      <c r="H40" s="60">
        <v>9984</v>
      </c>
      <c r="I40" s="60">
        <v>10736</v>
      </c>
      <c r="J40" s="60">
        <v>8495</v>
      </c>
      <c r="K40" s="60">
        <v>9967</v>
      </c>
      <c r="L40" s="60">
        <v>10813</v>
      </c>
      <c r="M40" s="60">
        <v>13116</v>
      </c>
      <c r="N40" s="58">
        <v>113465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32" priority="1" stopIfTrue="1" operator="notEqual">
      <formula>0</formula>
    </cfRule>
  </conditionalFormatting>
  <conditionalFormatting sqref="P1 R1">
    <cfRule type="cellIs" dxfId="31" priority="2" stopIfTrue="1" operator="equal">
      <formula>TRUE</formula>
    </cfRule>
    <cfRule type="cellIs" dxfId="3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65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6097</v>
      </c>
      <c r="C7" s="61">
        <v>8807</v>
      </c>
      <c r="D7" s="61">
        <v>10925</v>
      </c>
      <c r="E7" s="61">
        <v>10535</v>
      </c>
      <c r="F7" s="61">
        <v>10856</v>
      </c>
      <c r="G7" s="61">
        <v>10156</v>
      </c>
      <c r="H7" s="61">
        <v>11999</v>
      </c>
      <c r="I7" s="61">
        <v>11853</v>
      </c>
      <c r="J7" s="61">
        <v>12415</v>
      </c>
      <c r="K7" s="61">
        <v>12845</v>
      </c>
      <c r="L7" s="61">
        <v>10629</v>
      </c>
      <c r="M7" s="61">
        <v>8033</v>
      </c>
      <c r="N7" s="56">
        <v>125150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1887</v>
      </c>
      <c r="C8" s="61">
        <v>1907</v>
      </c>
      <c r="D8" s="61">
        <v>2078</v>
      </c>
      <c r="E8" s="61">
        <v>2113</v>
      </c>
      <c r="F8" s="61">
        <v>3361</v>
      </c>
      <c r="G8" s="61">
        <v>3270</v>
      </c>
      <c r="H8" s="61">
        <v>3656</v>
      </c>
      <c r="I8" s="61">
        <v>3477</v>
      </c>
      <c r="J8" s="61">
        <v>3621</v>
      </c>
      <c r="K8" s="61">
        <v>2802</v>
      </c>
      <c r="L8" s="61">
        <v>2825</v>
      </c>
      <c r="M8" s="61">
        <v>2069</v>
      </c>
      <c r="N8" s="56">
        <v>33066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1575</v>
      </c>
      <c r="C9" s="61">
        <v>1855</v>
      </c>
      <c r="D9" s="61">
        <v>2009</v>
      </c>
      <c r="E9" s="61">
        <v>2344</v>
      </c>
      <c r="F9" s="61">
        <v>2718</v>
      </c>
      <c r="G9" s="61">
        <v>3174</v>
      </c>
      <c r="H9" s="61">
        <v>2312</v>
      </c>
      <c r="I9" s="61">
        <v>2529</v>
      </c>
      <c r="J9" s="61">
        <v>3406</v>
      </c>
      <c r="K9" s="61">
        <v>3319</v>
      </c>
      <c r="L9" s="61">
        <v>2741</v>
      </c>
      <c r="M9" s="61">
        <v>2115</v>
      </c>
      <c r="N9" s="56">
        <v>30097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1062</v>
      </c>
      <c r="C10" s="61">
        <v>1181</v>
      </c>
      <c r="D10" s="61">
        <v>1080</v>
      </c>
      <c r="E10" s="61">
        <v>1306</v>
      </c>
      <c r="F10" s="61">
        <v>1656</v>
      </c>
      <c r="G10" s="61">
        <v>1615</v>
      </c>
      <c r="H10" s="61">
        <v>1194</v>
      </c>
      <c r="I10" s="61">
        <v>1205</v>
      </c>
      <c r="J10" s="61">
        <v>1447</v>
      </c>
      <c r="K10" s="61">
        <v>1674</v>
      </c>
      <c r="L10" s="61">
        <v>1571</v>
      </c>
      <c r="M10" s="61">
        <v>1249</v>
      </c>
      <c r="N10" s="56">
        <v>16240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411</v>
      </c>
      <c r="C11" s="61">
        <v>494</v>
      </c>
      <c r="D11" s="61">
        <v>960</v>
      </c>
      <c r="E11" s="61">
        <v>1241</v>
      </c>
      <c r="F11" s="61">
        <v>1003</v>
      </c>
      <c r="G11" s="61">
        <v>1177</v>
      </c>
      <c r="H11" s="61">
        <v>1012</v>
      </c>
      <c r="I11" s="61">
        <v>1187</v>
      </c>
      <c r="J11" s="61">
        <v>1497</v>
      </c>
      <c r="K11" s="61">
        <v>1196</v>
      </c>
      <c r="L11" s="61">
        <v>1303</v>
      </c>
      <c r="M11" s="61">
        <v>521</v>
      </c>
      <c r="N11" s="56">
        <v>12002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23</v>
      </c>
      <c r="C12" s="61">
        <v>52</v>
      </c>
      <c r="D12" s="61">
        <v>55</v>
      </c>
      <c r="E12" s="61">
        <v>134</v>
      </c>
      <c r="F12" s="61">
        <v>43</v>
      </c>
      <c r="G12" s="61">
        <v>77</v>
      </c>
      <c r="H12" s="61">
        <v>51</v>
      </c>
      <c r="I12" s="61">
        <v>50</v>
      </c>
      <c r="J12" s="61">
        <v>48</v>
      </c>
      <c r="K12" s="61">
        <v>119</v>
      </c>
      <c r="L12" s="61">
        <v>93</v>
      </c>
      <c r="M12" s="61">
        <v>34</v>
      </c>
      <c r="N12" s="56">
        <v>779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34</v>
      </c>
      <c r="C13" s="61">
        <v>32</v>
      </c>
      <c r="D13" s="61">
        <v>34</v>
      </c>
      <c r="E13" s="61">
        <v>30</v>
      </c>
      <c r="F13" s="61">
        <v>33</v>
      </c>
      <c r="G13" s="61">
        <v>38</v>
      </c>
      <c r="H13" s="61">
        <v>30</v>
      </c>
      <c r="I13" s="61">
        <v>29</v>
      </c>
      <c r="J13" s="61">
        <v>31</v>
      </c>
      <c r="K13" s="61">
        <v>37</v>
      </c>
      <c r="L13" s="61">
        <v>33</v>
      </c>
      <c r="M13" s="61">
        <v>15</v>
      </c>
      <c r="N13" s="56">
        <v>376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63</v>
      </c>
      <c r="C14" s="61">
        <v>29</v>
      </c>
      <c r="D14" s="61">
        <v>55</v>
      </c>
      <c r="E14" s="61">
        <v>89</v>
      </c>
      <c r="F14" s="61">
        <v>70</v>
      </c>
      <c r="G14" s="61">
        <v>80</v>
      </c>
      <c r="H14" s="61">
        <v>106</v>
      </c>
      <c r="I14" s="61">
        <v>59</v>
      </c>
      <c r="J14" s="61">
        <v>57</v>
      </c>
      <c r="K14" s="61">
        <v>61</v>
      </c>
      <c r="L14" s="61">
        <v>34</v>
      </c>
      <c r="M14" s="61">
        <v>32</v>
      </c>
      <c r="N14" s="56">
        <v>735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63</v>
      </c>
      <c r="C15" s="61">
        <v>29</v>
      </c>
      <c r="D15" s="61">
        <v>79</v>
      </c>
      <c r="E15" s="61">
        <v>58</v>
      </c>
      <c r="F15" s="61">
        <v>82</v>
      </c>
      <c r="G15" s="61">
        <v>84</v>
      </c>
      <c r="H15" s="61">
        <v>68</v>
      </c>
      <c r="I15" s="61">
        <v>63</v>
      </c>
      <c r="J15" s="61">
        <v>101</v>
      </c>
      <c r="K15" s="61">
        <v>65</v>
      </c>
      <c r="L15" s="61">
        <v>36</v>
      </c>
      <c r="M15" s="61">
        <v>27</v>
      </c>
      <c r="N15" s="56">
        <v>755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19</v>
      </c>
      <c r="C16" s="61">
        <v>17</v>
      </c>
      <c r="D16" s="61">
        <v>15</v>
      </c>
      <c r="E16" s="61">
        <v>18</v>
      </c>
      <c r="F16" s="61">
        <v>21</v>
      </c>
      <c r="G16" s="61">
        <v>22</v>
      </c>
      <c r="H16" s="61">
        <v>20</v>
      </c>
      <c r="I16" s="61">
        <v>26</v>
      </c>
      <c r="J16" s="61">
        <v>28</v>
      </c>
      <c r="K16" s="61">
        <v>27</v>
      </c>
      <c r="L16" s="61">
        <v>58</v>
      </c>
      <c r="M16" s="61">
        <v>7</v>
      </c>
      <c r="N16" s="56">
        <v>278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224</v>
      </c>
      <c r="C17" s="61">
        <v>254</v>
      </c>
      <c r="D17" s="61">
        <v>279</v>
      </c>
      <c r="E17" s="61">
        <v>297</v>
      </c>
      <c r="F17" s="61">
        <v>255</v>
      </c>
      <c r="G17" s="61">
        <v>280</v>
      </c>
      <c r="H17" s="61">
        <v>209</v>
      </c>
      <c r="I17" s="61">
        <v>310</v>
      </c>
      <c r="J17" s="61">
        <v>323</v>
      </c>
      <c r="K17" s="61">
        <v>643</v>
      </c>
      <c r="L17" s="61">
        <v>267</v>
      </c>
      <c r="M17" s="61">
        <v>232</v>
      </c>
      <c r="N17" s="56">
        <v>3573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124</v>
      </c>
      <c r="C18" s="61">
        <v>161</v>
      </c>
      <c r="D18" s="61">
        <v>184</v>
      </c>
      <c r="E18" s="61">
        <v>113</v>
      </c>
      <c r="F18" s="61">
        <v>135</v>
      </c>
      <c r="G18" s="61">
        <v>156</v>
      </c>
      <c r="H18" s="61">
        <v>223</v>
      </c>
      <c r="I18" s="61">
        <v>193</v>
      </c>
      <c r="J18" s="61">
        <v>183</v>
      </c>
      <c r="K18" s="61">
        <v>222</v>
      </c>
      <c r="L18" s="61">
        <v>234</v>
      </c>
      <c r="M18" s="61">
        <v>127</v>
      </c>
      <c r="N18" s="56">
        <v>2055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10</v>
      </c>
      <c r="C19" s="61">
        <v>8</v>
      </c>
      <c r="D19" s="61">
        <v>27</v>
      </c>
      <c r="E19" s="61">
        <v>17</v>
      </c>
      <c r="F19" s="61">
        <v>29</v>
      </c>
      <c r="G19" s="61">
        <v>24</v>
      </c>
      <c r="H19" s="61">
        <v>12</v>
      </c>
      <c r="I19" s="61">
        <v>25</v>
      </c>
      <c r="J19" s="61">
        <v>32</v>
      </c>
      <c r="K19" s="61">
        <v>99</v>
      </c>
      <c r="L19" s="61">
        <v>70</v>
      </c>
      <c r="M19" s="61">
        <v>49</v>
      </c>
      <c r="N19" s="56">
        <v>402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11</v>
      </c>
      <c r="C20" s="61">
        <v>13</v>
      </c>
      <c r="D20" s="61">
        <v>23</v>
      </c>
      <c r="E20" s="61">
        <v>17</v>
      </c>
      <c r="F20" s="61">
        <v>10</v>
      </c>
      <c r="G20" s="61">
        <v>24</v>
      </c>
      <c r="H20" s="61">
        <v>24</v>
      </c>
      <c r="I20" s="61">
        <v>15</v>
      </c>
      <c r="J20" s="61">
        <v>26</v>
      </c>
      <c r="K20" s="61">
        <v>19</v>
      </c>
      <c r="L20" s="61">
        <v>13</v>
      </c>
      <c r="M20" s="61">
        <v>8</v>
      </c>
      <c r="N20" s="56">
        <v>203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29</v>
      </c>
      <c r="C21" s="61">
        <v>32</v>
      </c>
      <c r="D21" s="61">
        <v>25</v>
      </c>
      <c r="E21" s="61">
        <v>49</v>
      </c>
      <c r="F21" s="61">
        <v>25</v>
      </c>
      <c r="G21" s="61">
        <v>27</v>
      </c>
      <c r="H21" s="61">
        <v>50</v>
      </c>
      <c r="I21" s="61">
        <v>41</v>
      </c>
      <c r="J21" s="61">
        <v>50</v>
      </c>
      <c r="K21" s="61">
        <v>52</v>
      </c>
      <c r="L21" s="61">
        <v>32</v>
      </c>
      <c r="M21" s="61">
        <v>26</v>
      </c>
      <c r="N21" s="56">
        <v>438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173</v>
      </c>
      <c r="C22" s="61">
        <v>160</v>
      </c>
      <c r="D22" s="61">
        <v>195</v>
      </c>
      <c r="E22" s="61">
        <v>96</v>
      </c>
      <c r="F22" s="61">
        <v>156</v>
      </c>
      <c r="G22" s="61">
        <v>154</v>
      </c>
      <c r="H22" s="61">
        <v>192</v>
      </c>
      <c r="I22" s="61">
        <v>144</v>
      </c>
      <c r="J22" s="61">
        <v>127</v>
      </c>
      <c r="K22" s="61">
        <v>145</v>
      </c>
      <c r="L22" s="61">
        <v>167</v>
      </c>
      <c r="M22" s="61">
        <v>108</v>
      </c>
      <c r="N22" s="56">
        <v>1817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28</v>
      </c>
      <c r="C23" s="61">
        <v>37</v>
      </c>
      <c r="D23" s="61">
        <v>71</v>
      </c>
      <c r="E23" s="61">
        <v>35</v>
      </c>
      <c r="F23" s="61">
        <v>32</v>
      </c>
      <c r="G23" s="61">
        <v>50</v>
      </c>
      <c r="H23" s="61">
        <v>63</v>
      </c>
      <c r="I23" s="61">
        <v>97</v>
      </c>
      <c r="J23" s="61">
        <v>55</v>
      </c>
      <c r="K23" s="61">
        <v>71</v>
      </c>
      <c r="L23" s="61">
        <v>61</v>
      </c>
      <c r="M23" s="61">
        <v>24</v>
      </c>
      <c r="N23" s="56">
        <v>624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14</v>
      </c>
      <c r="C24" s="61">
        <v>10</v>
      </c>
      <c r="D24" s="61">
        <v>17</v>
      </c>
      <c r="E24" s="61">
        <v>52</v>
      </c>
      <c r="F24" s="61">
        <v>19</v>
      </c>
      <c r="G24" s="61">
        <v>19</v>
      </c>
      <c r="H24" s="61">
        <v>10</v>
      </c>
      <c r="I24" s="61">
        <v>6</v>
      </c>
      <c r="J24" s="61">
        <v>13</v>
      </c>
      <c r="K24" s="61">
        <v>24</v>
      </c>
      <c r="L24" s="61">
        <v>32</v>
      </c>
      <c r="M24" s="61">
        <v>22</v>
      </c>
      <c r="N24" s="56">
        <v>238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18</v>
      </c>
      <c r="C25" s="61">
        <v>24</v>
      </c>
      <c r="D25" s="61">
        <v>30</v>
      </c>
      <c r="E25" s="61">
        <v>15</v>
      </c>
      <c r="F25" s="61">
        <v>31</v>
      </c>
      <c r="G25" s="61">
        <v>42</v>
      </c>
      <c r="H25" s="61">
        <v>48</v>
      </c>
      <c r="I25" s="61">
        <v>30</v>
      </c>
      <c r="J25" s="61">
        <v>40</v>
      </c>
      <c r="K25" s="61">
        <v>32</v>
      </c>
      <c r="L25" s="61">
        <v>15</v>
      </c>
      <c r="M25" s="61">
        <v>56</v>
      </c>
      <c r="N25" s="56">
        <v>381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11</v>
      </c>
      <c r="C26" s="61">
        <v>28</v>
      </c>
      <c r="D26" s="61">
        <v>39</v>
      </c>
      <c r="E26" s="61">
        <v>160</v>
      </c>
      <c r="F26" s="61">
        <v>33</v>
      </c>
      <c r="G26" s="61">
        <v>40</v>
      </c>
      <c r="H26" s="61">
        <v>30</v>
      </c>
      <c r="I26" s="61">
        <v>22</v>
      </c>
      <c r="J26" s="61">
        <v>16</v>
      </c>
      <c r="K26" s="61">
        <v>69</v>
      </c>
      <c r="L26" s="61">
        <v>10</v>
      </c>
      <c r="M26" s="61">
        <v>11</v>
      </c>
      <c r="N26" s="56">
        <v>469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44</v>
      </c>
      <c r="C27" s="61">
        <v>32</v>
      </c>
      <c r="D27" s="61">
        <v>41</v>
      </c>
      <c r="E27" s="61">
        <v>113</v>
      </c>
      <c r="F27" s="61">
        <v>48</v>
      </c>
      <c r="G27" s="61">
        <v>67</v>
      </c>
      <c r="H27" s="61">
        <v>91</v>
      </c>
      <c r="I27" s="61">
        <v>61</v>
      </c>
      <c r="J27" s="61">
        <v>65</v>
      </c>
      <c r="K27" s="61">
        <v>91</v>
      </c>
      <c r="L27" s="61">
        <v>106</v>
      </c>
      <c r="M27" s="61">
        <v>48</v>
      </c>
      <c r="N27" s="56">
        <v>807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37</v>
      </c>
      <c r="C28" s="61">
        <v>35</v>
      </c>
      <c r="D28" s="61">
        <v>30</v>
      </c>
      <c r="E28" s="61">
        <v>76</v>
      </c>
      <c r="F28" s="61">
        <v>48</v>
      </c>
      <c r="G28" s="61">
        <v>66</v>
      </c>
      <c r="H28" s="61">
        <v>13</v>
      </c>
      <c r="I28" s="61">
        <v>43</v>
      </c>
      <c r="J28" s="61">
        <v>36</v>
      </c>
      <c r="K28" s="61">
        <v>52</v>
      </c>
      <c r="L28" s="61">
        <v>85</v>
      </c>
      <c r="M28" s="61">
        <v>22</v>
      </c>
      <c r="N28" s="56">
        <v>543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67</v>
      </c>
      <c r="C29" s="61">
        <v>108</v>
      </c>
      <c r="D29" s="61">
        <v>105</v>
      </c>
      <c r="E29" s="61">
        <v>153</v>
      </c>
      <c r="F29" s="61">
        <v>174</v>
      </c>
      <c r="G29" s="61">
        <v>176</v>
      </c>
      <c r="H29" s="61">
        <v>159</v>
      </c>
      <c r="I29" s="61">
        <v>110</v>
      </c>
      <c r="J29" s="61">
        <v>183</v>
      </c>
      <c r="K29" s="61">
        <v>72</v>
      </c>
      <c r="L29" s="61">
        <v>64</v>
      </c>
      <c r="M29" s="61">
        <v>47</v>
      </c>
      <c r="N29" s="56">
        <v>1418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18</v>
      </c>
      <c r="C30" s="61">
        <v>10</v>
      </c>
      <c r="D30" s="61">
        <v>15</v>
      </c>
      <c r="E30" s="61">
        <v>14</v>
      </c>
      <c r="F30" s="61">
        <v>59</v>
      </c>
      <c r="G30" s="61">
        <v>28</v>
      </c>
      <c r="H30" s="61">
        <v>12</v>
      </c>
      <c r="I30" s="61">
        <v>26</v>
      </c>
      <c r="J30" s="61">
        <v>90</v>
      </c>
      <c r="K30" s="61">
        <v>38</v>
      </c>
      <c r="L30" s="61">
        <v>35</v>
      </c>
      <c r="M30" s="61">
        <v>16</v>
      </c>
      <c r="N30" s="56">
        <v>361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24</v>
      </c>
      <c r="C31" s="61">
        <v>21</v>
      </c>
      <c r="D31" s="61">
        <v>9</v>
      </c>
      <c r="E31" s="61">
        <v>21</v>
      </c>
      <c r="F31" s="61">
        <v>70</v>
      </c>
      <c r="G31" s="61">
        <v>31</v>
      </c>
      <c r="H31" s="61">
        <v>51</v>
      </c>
      <c r="I31" s="61">
        <v>21</v>
      </c>
      <c r="J31" s="61">
        <v>50</v>
      </c>
      <c r="K31" s="61">
        <v>22</v>
      </c>
      <c r="L31" s="61">
        <v>25</v>
      </c>
      <c r="M31" s="61">
        <v>11</v>
      </c>
      <c r="N31" s="56">
        <v>356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33</v>
      </c>
      <c r="C32" s="61">
        <v>67</v>
      </c>
      <c r="D32" s="61">
        <v>81</v>
      </c>
      <c r="E32" s="61">
        <v>58</v>
      </c>
      <c r="F32" s="61">
        <v>38</v>
      </c>
      <c r="G32" s="61">
        <v>65</v>
      </c>
      <c r="H32" s="61">
        <v>33</v>
      </c>
      <c r="I32" s="61">
        <v>52</v>
      </c>
      <c r="J32" s="61">
        <v>87</v>
      </c>
      <c r="K32" s="61">
        <v>38</v>
      </c>
      <c r="L32" s="61">
        <v>37</v>
      </c>
      <c r="M32" s="61">
        <v>52</v>
      </c>
      <c r="N32" s="56">
        <v>641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33</v>
      </c>
      <c r="C33" s="61">
        <v>35</v>
      </c>
      <c r="D33" s="61">
        <v>17</v>
      </c>
      <c r="E33" s="61">
        <v>19</v>
      </c>
      <c r="F33" s="61">
        <v>63</v>
      </c>
      <c r="G33" s="61">
        <v>49</v>
      </c>
      <c r="H33" s="61">
        <v>11</v>
      </c>
      <c r="I33" s="61">
        <v>7</v>
      </c>
      <c r="J33" s="61">
        <v>40</v>
      </c>
      <c r="K33" s="61">
        <v>16</v>
      </c>
      <c r="L33" s="61">
        <v>41</v>
      </c>
      <c r="M33" s="61">
        <v>4</v>
      </c>
      <c r="N33" s="56">
        <v>335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>
        <v>7</v>
      </c>
      <c r="D34" s="61">
        <v>1</v>
      </c>
      <c r="E34" s="61">
        <v>13</v>
      </c>
      <c r="F34" s="61">
        <v>12</v>
      </c>
      <c r="G34" s="61">
        <v>2</v>
      </c>
      <c r="H34" s="61">
        <v>7</v>
      </c>
      <c r="I34" s="61">
        <v>4</v>
      </c>
      <c r="J34" s="61">
        <v>21</v>
      </c>
      <c r="K34" s="61">
        <v>9</v>
      </c>
      <c r="L34" s="61">
        <v>14</v>
      </c>
      <c r="M34" s="61">
        <v>7</v>
      </c>
      <c r="N34" s="56">
        <v>97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33</v>
      </c>
      <c r="C35" s="61">
        <v>51</v>
      </c>
      <c r="D35" s="61">
        <v>44</v>
      </c>
      <c r="E35" s="61">
        <v>37</v>
      </c>
      <c r="F35" s="61">
        <v>32</v>
      </c>
      <c r="G35" s="61">
        <v>34</v>
      </c>
      <c r="H35" s="61">
        <v>19</v>
      </c>
      <c r="I35" s="61">
        <v>19</v>
      </c>
      <c r="J35" s="61">
        <v>27</v>
      </c>
      <c r="K35" s="61">
        <v>23</v>
      </c>
      <c r="L35" s="61">
        <v>38</v>
      </c>
      <c r="M35" s="61">
        <v>10</v>
      </c>
      <c r="N35" s="56">
        <v>367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24</v>
      </c>
      <c r="C36" s="61">
        <v>5</v>
      </c>
      <c r="D36" s="61">
        <v>13</v>
      </c>
      <c r="E36" s="61">
        <v>26</v>
      </c>
      <c r="F36" s="61">
        <v>39</v>
      </c>
      <c r="G36" s="61">
        <v>17</v>
      </c>
      <c r="H36" s="61">
        <v>43</v>
      </c>
      <c r="I36" s="61">
        <v>52</v>
      </c>
      <c r="J36" s="61">
        <v>45</v>
      </c>
      <c r="K36" s="61">
        <v>24</v>
      </c>
      <c r="L36" s="61">
        <v>16</v>
      </c>
      <c r="M36" s="61">
        <v>12</v>
      </c>
      <c r="N36" s="56">
        <v>316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6</v>
      </c>
      <c r="C37" s="61">
        <v>4</v>
      </c>
      <c r="D37" s="61">
        <v>4</v>
      </c>
      <c r="E37" s="61">
        <v>9</v>
      </c>
      <c r="F37" s="61">
        <v>12</v>
      </c>
      <c r="G37" s="61">
        <v>7</v>
      </c>
      <c r="H37" s="61">
        <v>2</v>
      </c>
      <c r="I37" s="61">
        <v>14</v>
      </c>
      <c r="J37" s="61">
        <v>16</v>
      </c>
      <c r="K37" s="61">
        <v>6</v>
      </c>
      <c r="L37" s="61">
        <v>8</v>
      </c>
      <c r="M37" s="61">
        <v>11</v>
      </c>
      <c r="N37" s="56">
        <v>99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171</v>
      </c>
      <c r="C38" s="62">
        <v>211</v>
      </c>
      <c r="D38" s="62">
        <v>183</v>
      </c>
      <c r="E38" s="62">
        <v>205</v>
      </c>
      <c r="F38" s="62">
        <v>219</v>
      </c>
      <c r="G38" s="62">
        <v>296</v>
      </c>
      <c r="H38" s="62">
        <v>201</v>
      </c>
      <c r="I38" s="62">
        <v>210</v>
      </c>
      <c r="J38" s="62">
        <v>341</v>
      </c>
      <c r="K38" s="62">
        <v>226</v>
      </c>
      <c r="L38" s="62">
        <v>212</v>
      </c>
      <c r="M38" s="62">
        <v>169</v>
      </c>
      <c r="N38" s="57">
        <v>2644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6269</v>
      </c>
      <c r="C39" s="63">
        <v>6909</v>
      </c>
      <c r="D39" s="63">
        <v>7798</v>
      </c>
      <c r="E39" s="63">
        <v>8928</v>
      </c>
      <c r="F39" s="63">
        <v>10526</v>
      </c>
      <c r="G39" s="63">
        <v>11191</v>
      </c>
      <c r="H39" s="63">
        <v>9952</v>
      </c>
      <c r="I39" s="63">
        <v>10127</v>
      </c>
      <c r="J39" s="63">
        <v>12102</v>
      </c>
      <c r="K39" s="63">
        <v>11293</v>
      </c>
      <c r="L39" s="63">
        <v>10276</v>
      </c>
      <c r="M39" s="63">
        <v>7141</v>
      </c>
      <c r="N39" s="58">
        <v>112512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12366</v>
      </c>
      <c r="C40" s="60">
        <v>15716</v>
      </c>
      <c r="D40" s="60">
        <v>18723</v>
      </c>
      <c r="E40" s="60">
        <v>19463</v>
      </c>
      <c r="F40" s="60">
        <v>21382</v>
      </c>
      <c r="G40" s="60">
        <v>21347</v>
      </c>
      <c r="H40" s="60">
        <v>21951</v>
      </c>
      <c r="I40" s="60">
        <v>21980</v>
      </c>
      <c r="J40" s="60">
        <v>24517</v>
      </c>
      <c r="K40" s="60">
        <v>24138</v>
      </c>
      <c r="L40" s="60">
        <v>20905</v>
      </c>
      <c r="M40" s="60">
        <v>15174</v>
      </c>
      <c r="N40" s="60">
        <v>237662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29" priority="1" stopIfTrue="1" operator="notEqual">
      <formula>0</formula>
    </cfRule>
  </conditionalFormatting>
  <conditionalFormatting sqref="P1 R1">
    <cfRule type="cellIs" dxfId="28" priority="2" stopIfTrue="1" operator="equal">
      <formula>TRUE</formula>
    </cfRule>
    <cfRule type="cellIs" dxfId="2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66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77</v>
      </c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20475</v>
      </c>
      <c r="C7" s="61" t="s">
        <v>117</v>
      </c>
      <c r="D7" s="61" t="s">
        <v>117</v>
      </c>
      <c r="E7" s="61">
        <v>42220</v>
      </c>
      <c r="F7" s="61">
        <v>38642</v>
      </c>
      <c r="G7" s="61">
        <v>33379</v>
      </c>
      <c r="H7" s="61">
        <v>55138</v>
      </c>
      <c r="I7" s="61">
        <v>46512</v>
      </c>
      <c r="J7" s="61">
        <v>35254</v>
      </c>
      <c r="K7" s="61">
        <v>38378</v>
      </c>
      <c r="L7" s="61" t="s">
        <v>117</v>
      </c>
      <c r="M7" s="61" t="s">
        <v>117</v>
      </c>
      <c r="N7" s="56">
        <v>434275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9165</v>
      </c>
      <c r="C8" s="61" t="s">
        <v>117</v>
      </c>
      <c r="D8" s="61" t="s">
        <v>117</v>
      </c>
      <c r="E8" s="61">
        <v>12327</v>
      </c>
      <c r="F8" s="61">
        <v>18720</v>
      </c>
      <c r="G8" s="61">
        <v>16052</v>
      </c>
      <c r="H8" s="61">
        <v>17727</v>
      </c>
      <c r="I8" s="61">
        <v>21058</v>
      </c>
      <c r="J8" s="61">
        <v>15781</v>
      </c>
      <c r="K8" s="61">
        <v>17221</v>
      </c>
      <c r="L8" s="61" t="s">
        <v>117</v>
      </c>
      <c r="M8" s="61" t="s">
        <v>117</v>
      </c>
      <c r="N8" s="56">
        <v>170660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4262</v>
      </c>
      <c r="C9" s="61" t="s">
        <v>117</v>
      </c>
      <c r="D9" s="61" t="s">
        <v>117</v>
      </c>
      <c r="E9" s="61">
        <v>5037</v>
      </c>
      <c r="F9" s="61">
        <v>2973</v>
      </c>
      <c r="G9" s="61">
        <v>5977</v>
      </c>
      <c r="H9" s="61">
        <v>3088</v>
      </c>
      <c r="I9" s="61">
        <v>4681</v>
      </c>
      <c r="J9" s="61">
        <v>4906</v>
      </c>
      <c r="K9" s="61">
        <v>8797</v>
      </c>
      <c r="L9" s="61" t="s">
        <v>117</v>
      </c>
      <c r="M9" s="61" t="s">
        <v>117</v>
      </c>
      <c r="N9" s="56">
        <v>54126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736</v>
      </c>
      <c r="C10" s="61" t="s">
        <v>117</v>
      </c>
      <c r="D10" s="61" t="s">
        <v>117</v>
      </c>
      <c r="E10" s="61">
        <v>8928</v>
      </c>
      <c r="F10" s="61">
        <v>2166</v>
      </c>
      <c r="G10" s="61">
        <v>1188</v>
      </c>
      <c r="H10" s="61">
        <v>1459</v>
      </c>
      <c r="I10" s="61">
        <v>2700</v>
      </c>
      <c r="J10" s="61">
        <v>749</v>
      </c>
      <c r="K10" s="61">
        <v>3801</v>
      </c>
      <c r="L10" s="61" t="s">
        <v>117</v>
      </c>
      <c r="M10" s="61" t="s">
        <v>117</v>
      </c>
      <c r="N10" s="56">
        <v>36675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275</v>
      </c>
      <c r="C11" s="61" t="s">
        <v>117</v>
      </c>
      <c r="D11" s="61" t="s">
        <v>117</v>
      </c>
      <c r="E11" s="61">
        <v>1149</v>
      </c>
      <c r="F11" s="61">
        <v>3191</v>
      </c>
      <c r="G11" s="61">
        <v>669</v>
      </c>
      <c r="H11" s="61">
        <v>668</v>
      </c>
      <c r="I11" s="61">
        <v>2603</v>
      </c>
      <c r="J11" s="61">
        <v>540</v>
      </c>
      <c r="K11" s="61">
        <v>1073</v>
      </c>
      <c r="L11" s="61" t="s">
        <v>117</v>
      </c>
      <c r="M11" s="61" t="s">
        <v>117</v>
      </c>
      <c r="N11" s="56">
        <v>12434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55</v>
      </c>
      <c r="C12" s="61" t="s">
        <v>117</v>
      </c>
      <c r="D12" s="61" t="s">
        <v>117</v>
      </c>
      <c r="E12" s="61">
        <v>375</v>
      </c>
      <c r="F12" s="61">
        <v>216</v>
      </c>
      <c r="G12" s="61">
        <v>437</v>
      </c>
      <c r="H12" s="61">
        <v>121</v>
      </c>
      <c r="I12" s="61">
        <v>294</v>
      </c>
      <c r="J12" s="61">
        <v>296</v>
      </c>
      <c r="K12" s="61">
        <v>166</v>
      </c>
      <c r="L12" s="61" t="s">
        <v>117</v>
      </c>
      <c r="M12" s="61" t="s">
        <v>117</v>
      </c>
      <c r="N12" s="56">
        <v>2614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20</v>
      </c>
      <c r="C13" s="61" t="s">
        <v>117</v>
      </c>
      <c r="D13" s="61" t="s">
        <v>117</v>
      </c>
      <c r="E13" s="61">
        <v>71</v>
      </c>
      <c r="F13" s="61">
        <v>35</v>
      </c>
      <c r="G13" s="61">
        <v>65</v>
      </c>
      <c r="H13" s="61">
        <v>49</v>
      </c>
      <c r="I13" s="61">
        <v>31</v>
      </c>
      <c r="J13" s="61">
        <v>12</v>
      </c>
      <c r="K13" s="61">
        <v>12</v>
      </c>
      <c r="L13" s="61" t="s">
        <v>117</v>
      </c>
      <c r="M13" s="61" t="s">
        <v>117</v>
      </c>
      <c r="N13" s="56">
        <v>407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17</v>
      </c>
      <c r="C14" s="61" t="s">
        <v>117</v>
      </c>
      <c r="D14" s="61" t="s">
        <v>117</v>
      </c>
      <c r="E14" s="61">
        <v>159</v>
      </c>
      <c r="F14" s="61">
        <v>27</v>
      </c>
      <c r="G14" s="61">
        <v>58</v>
      </c>
      <c r="H14" s="61">
        <v>378</v>
      </c>
      <c r="I14" s="61">
        <v>72</v>
      </c>
      <c r="J14" s="61">
        <v>71</v>
      </c>
      <c r="K14" s="61">
        <v>38</v>
      </c>
      <c r="L14" s="61" t="s">
        <v>117</v>
      </c>
      <c r="M14" s="61" t="s">
        <v>117</v>
      </c>
      <c r="N14" s="56">
        <v>972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114</v>
      </c>
      <c r="C15" s="61" t="s">
        <v>117</v>
      </c>
      <c r="D15" s="61" t="s">
        <v>117</v>
      </c>
      <c r="E15" s="61">
        <v>63</v>
      </c>
      <c r="F15" s="61">
        <v>44</v>
      </c>
      <c r="G15" s="61">
        <v>82</v>
      </c>
      <c r="H15" s="61">
        <v>39</v>
      </c>
      <c r="I15" s="61">
        <v>26</v>
      </c>
      <c r="J15" s="61">
        <v>49</v>
      </c>
      <c r="K15" s="61">
        <v>59</v>
      </c>
      <c r="L15" s="61" t="s">
        <v>117</v>
      </c>
      <c r="M15" s="61" t="s">
        <v>117</v>
      </c>
      <c r="N15" s="56">
        <v>643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10</v>
      </c>
      <c r="C16" s="61" t="s">
        <v>117</v>
      </c>
      <c r="D16" s="61" t="s">
        <v>117</v>
      </c>
      <c r="E16" s="61">
        <v>31</v>
      </c>
      <c r="F16" s="61">
        <v>16</v>
      </c>
      <c r="G16" s="61">
        <v>24</v>
      </c>
      <c r="H16" s="61">
        <v>16</v>
      </c>
      <c r="I16" s="61">
        <v>2</v>
      </c>
      <c r="J16" s="61">
        <v>17</v>
      </c>
      <c r="K16" s="61">
        <v>21</v>
      </c>
      <c r="L16" s="61" t="s">
        <v>117</v>
      </c>
      <c r="M16" s="61" t="s">
        <v>117</v>
      </c>
      <c r="N16" s="56">
        <v>177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94</v>
      </c>
      <c r="C17" s="61" t="s">
        <v>117</v>
      </c>
      <c r="D17" s="61" t="s">
        <v>117</v>
      </c>
      <c r="E17" s="61">
        <v>136</v>
      </c>
      <c r="F17" s="61">
        <v>154</v>
      </c>
      <c r="G17" s="61">
        <v>321</v>
      </c>
      <c r="H17" s="61">
        <v>111</v>
      </c>
      <c r="I17" s="61">
        <v>286</v>
      </c>
      <c r="J17" s="61">
        <v>187</v>
      </c>
      <c r="K17" s="61">
        <v>176</v>
      </c>
      <c r="L17" s="61" t="s">
        <v>117</v>
      </c>
      <c r="M17" s="61" t="s">
        <v>117</v>
      </c>
      <c r="N17" s="56">
        <v>1998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52</v>
      </c>
      <c r="C18" s="61" t="s">
        <v>117</v>
      </c>
      <c r="D18" s="61" t="s">
        <v>117</v>
      </c>
      <c r="E18" s="61">
        <v>104</v>
      </c>
      <c r="F18" s="61">
        <v>95</v>
      </c>
      <c r="G18" s="61">
        <v>89</v>
      </c>
      <c r="H18" s="61">
        <v>99</v>
      </c>
      <c r="I18" s="61">
        <v>168</v>
      </c>
      <c r="J18" s="61">
        <v>50</v>
      </c>
      <c r="K18" s="61">
        <v>75</v>
      </c>
      <c r="L18" s="61" t="s">
        <v>117</v>
      </c>
      <c r="M18" s="61" t="s">
        <v>117</v>
      </c>
      <c r="N18" s="56">
        <v>974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73</v>
      </c>
      <c r="C19" s="61" t="s">
        <v>117</v>
      </c>
      <c r="D19" s="61" t="s">
        <v>117</v>
      </c>
      <c r="E19" s="61">
        <v>43</v>
      </c>
      <c r="F19" s="61">
        <v>36</v>
      </c>
      <c r="G19" s="61">
        <v>23</v>
      </c>
      <c r="H19" s="61">
        <v>3</v>
      </c>
      <c r="I19" s="61">
        <v>18</v>
      </c>
      <c r="J19" s="61">
        <v>30</v>
      </c>
      <c r="K19" s="61">
        <v>15</v>
      </c>
      <c r="L19" s="61" t="s">
        <v>117</v>
      </c>
      <c r="M19" s="61" t="s">
        <v>117</v>
      </c>
      <c r="N19" s="56">
        <v>391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3</v>
      </c>
      <c r="C20" s="61" t="s">
        <v>117</v>
      </c>
      <c r="D20" s="61" t="s">
        <v>117</v>
      </c>
      <c r="E20" s="61">
        <v>9</v>
      </c>
      <c r="F20" s="61">
        <v>16</v>
      </c>
      <c r="G20" s="61">
        <v>19</v>
      </c>
      <c r="H20" s="61">
        <v>20</v>
      </c>
      <c r="I20" s="61">
        <v>15</v>
      </c>
      <c r="J20" s="61">
        <v>4</v>
      </c>
      <c r="K20" s="61">
        <v>24</v>
      </c>
      <c r="L20" s="61" t="s">
        <v>117</v>
      </c>
      <c r="M20" s="61" t="s">
        <v>117</v>
      </c>
      <c r="N20" s="56">
        <v>135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35</v>
      </c>
      <c r="C21" s="61" t="s">
        <v>117</v>
      </c>
      <c r="D21" s="61" t="s">
        <v>117</v>
      </c>
      <c r="E21" s="61">
        <v>64</v>
      </c>
      <c r="F21" s="61">
        <v>50</v>
      </c>
      <c r="G21" s="61">
        <v>81</v>
      </c>
      <c r="H21" s="61">
        <v>63</v>
      </c>
      <c r="I21" s="61">
        <v>77</v>
      </c>
      <c r="J21" s="61">
        <v>49</v>
      </c>
      <c r="K21" s="61">
        <v>74</v>
      </c>
      <c r="L21" s="61" t="s">
        <v>117</v>
      </c>
      <c r="M21" s="61" t="s">
        <v>117</v>
      </c>
      <c r="N21" s="56">
        <v>764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152</v>
      </c>
      <c r="C22" s="61" t="s">
        <v>117</v>
      </c>
      <c r="D22" s="61" t="s">
        <v>117</v>
      </c>
      <c r="E22" s="61">
        <v>103</v>
      </c>
      <c r="F22" s="61">
        <v>265</v>
      </c>
      <c r="G22" s="61">
        <v>288</v>
      </c>
      <c r="H22" s="61">
        <v>97</v>
      </c>
      <c r="I22" s="61">
        <v>322</v>
      </c>
      <c r="J22" s="61">
        <v>299</v>
      </c>
      <c r="K22" s="61">
        <v>243</v>
      </c>
      <c r="L22" s="61" t="s">
        <v>117</v>
      </c>
      <c r="M22" s="61" t="s">
        <v>117</v>
      </c>
      <c r="N22" s="56">
        <v>2223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19</v>
      </c>
      <c r="C23" s="61" t="s">
        <v>117</v>
      </c>
      <c r="D23" s="61" t="s">
        <v>117</v>
      </c>
      <c r="E23" s="61">
        <v>50</v>
      </c>
      <c r="F23" s="61">
        <v>67</v>
      </c>
      <c r="G23" s="61">
        <v>84</v>
      </c>
      <c r="H23" s="61">
        <v>53</v>
      </c>
      <c r="I23" s="61">
        <v>33</v>
      </c>
      <c r="J23" s="61">
        <v>116</v>
      </c>
      <c r="K23" s="61">
        <v>44</v>
      </c>
      <c r="L23" s="61" t="s">
        <v>117</v>
      </c>
      <c r="M23" s="61" t="s">
        <v>117</v>
      </c>
      <c r="N23" s="56">
        <v>613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18</v>
      </c>
      <c r="C24" s="61" t="s">
        <v>117</v>
      </c>
      <c r="D24" s="61" t="s">
        <v>117</v>
      </c>
      <c r="E24" s="61">
        <v>14</v>
      </c>
      <c r="F24" s="61">
        <v>11</v>
      </c>
      <c r="G24" s="61">
        <v>20</v>
      </c>
      <c r="H24" s="61">
        <v>9</v>
      </c>
      <c r="I24" s="61">
        <v>6</v>
      </c>
      <c r="J24" s="61">
        <v>41</v>
      </c>
      <c r="K24" s="61">
        <v>13</v>
      </c>
      <c r="L24" s="61" t="s">
        <v>117</v>
      </c>
      <c r="M24" s="61" t="s">
        <v>117</v>
      </c>
      <c r="N24" s="56">
        <v>173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24</v>
      </c>
      <c r="C25" s="61" t="s">
        <v>117</v>
      </c>
      <c r="D25" s="61" t="s">
        <v>117</v>
      </c>
      <c r="E25" s="61">
        <v>14</v>
      </c>
      <c r="F25" s="61">
        <v>19</v>
      </c>
      <c r="G25" s="61">
        <v>17</v>
      </c>
      <c r="H25" s="61">
        <v>28</v>
      </c>
      <c r="I25" s="61">
        <v>10</v>
      </c>
      <c r="J25" s="61">
        <v>25</v>
      </c>
      <c r="K25" s="61">
        <v>9</v>
      </c>
      <c r="L25" s="61" t="s">
        <v>117</v>
      </c>
      <c r="M25" s="61" t="s">
        <v>117</v>
      </c>
      <c r="N25" s="56">
        <v>174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6</v>
      </c>
      <c r="C26" s="61" t="s">
        <v>117</v>
      </c>
      <c r="D26" s="61" t="s">
        <v>117</v>
      </c>
      <c r="E26" s="61">
        <v>39</v>
      </c>
      <c r="F26" s="61">
        <v>5</v>
      </c>
      <c r="G26" s="61">
        <v>12</v>
      </c>
      <c r="H26" s="61">
        <v>21</v>
      </c>
      <c r="I26" s="61">
        <v>87</v>
      </c>
      <c r="J26" s="61">
        <v>20</v>
      </c>
      <c r="K26" s="61">
        <v>20</v>
      </c>
      <c r="L26" s="61" t="s">
        <v>117</v>
      </c>
      <c r="M26" s="61" t="s">
        <v>117</v>
      </c>
      <c r="N26" s="56">
        <v>251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38</v>
      </c>
      <c r="C27" s="61" t="s">
        <v>117</v>
      </c>
      <c r="D27" s="61" t="s">
        <v>117</v>
      </c>
      <c r="E27" s="61">
        <v>113</v>
      </c>
      <c r="F27" s="61">
        <v>102</v>
      </c>
      <c r="G27" s="61">
        <v>88</v>
      </c>
      <c r="H27" s="61">
        <v>185</v>
      </c>
      <c r="I27" s="61">
        <v>101</v>
      </c>
      <c r="J27" s="61">
        <v>62</v>
      </c>
      <c r="K27" s="61">
        <v>67</v>
      </c>
      <c r="L27" s="61" t="s">
        <v>117</v>
      </c>
      <c r="M27" s="61" t="s">
        <v>117</v>
      </c>
      <c r="N27" s="56">
        <v>918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11</v>
      </c>
      <c r="C28" s="61" t="s">
        <v>117</v>
      </c>
      <c r="D28" s="61" t="s">
        <v>117</v>
      </c>
      <c r="E28" s="61">
        <v>75</v>
      </c>
      <c r="F28" s="61">
        <v>15</v>
      </c>
      <c r="G28" s="61">
        <v>66</v>
      </c>
      <c r="H28" s="61">
        <v>14</v>
      </c>
      <c r="I28" s="61">
        <v>24</v>
      </c>
      <c r="J28" s="61">
        <v>16</v>
      </c>
      <c r="K28" s="61">
        <v>11</v>
      </c>
      <c r="L28" s="61" t="s">
        <v>117</v>
      </c>
      <c r="M28" s="61" t="s">
        <v>117</v>
      </c>
      <c r="N28" s="56">
        <v>312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70</v>
      </c>
      <c r="C29" s="61" t="s">
        <v>117</v>
      </c>
      <c r="D29" s="61" t="s">
        <v>117</v>
      </c>
      <c r="E29" s="61">
        <v>73</v>
      </c>
      <c r="F29" s="61">
        <v>60</v>
      </c>
      <c r="G29" s="61">
        <v>83</v>
      </c>
      <c r="H29" s="61">
        <v>99</v>
      </c>
      <c r="I29" s="61">
        <v>88</v>
      </c>
      <c r="J29" s="61">
        <v>61</v>
      </c>
      <c r="K29" s="61">
        <v>91</v>
      </c>
      <c r="L29" s="61" t="s">
        <v>117</v>
      </c>
      <c r="M29" s="61" t="s">
        <v>117</v>
      </c>
      <c r="N29" s="56">
        <v>840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6</v>
      </c>
      <c r="C30" s="61" t="s">
        <v>117</v>
      </c>
      <c r="D30" s="61" t="s">
        <v>117</v>
      </c>
      <c r="E30" s="61">
        <v>18</v>
      </c>
      <c r="F30" s="61">
        <v>0</v>
      </c>
      <c r="G30" s="61">
        <v>3</v>
      </c>
      <c r="H30" s="61">
        <v>5</v>
      </c>
      <c r="I30" s="61">
        <v>11</v>
      </c>
      <c r="J30" s="61">
        <v>15</v>
      </c>
      <c r="K30" s="61">
        <v>5</v>
      </c>
      <c r="L30" s="61" t="s">
        <v>117</v>
      </c>
      <c r="M30" s="61" t="s">
        <v>117</v>
      </c>
      <c r="N30" s="56">
        <v>74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9</v>
      </c>
      <c r="C31" s="61" t="s">
        <v>117</v>
      </c>
      <c r="D31" s="61" t="s">
        <v>117</v>
      </c>
      <c r="E31" s="61">
        <v>33</v>
      </c>
      <c r="F31" s="61">
        <v>47</v>
      </c>
      <c r="G31" s="61">
        <v>26</v>
      </c>
      <c r="H31" s="61">
        <v>12</v>
      </c>
      <c r="I31" s="61">
        <v>12</v>
      </c>
      <c r="J31" s="61">
        <v>24</v>
      </c>
      <c r="K31" s="61">
        <v>18</v>
      </c>
      <c r="L31" s="61" t="s">
        <v>117</v>
      </c>
      <c r="M31" s="61" t="s">
        <v>117</v>
      </c>
      <c r="N31" s="56">
        <v>259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7</v>
      </c>
      <c r="C32" s="61" t="s">
        <v>117</v>
      </c>
      <c r="D32" s="61" t="s">
        <v>117</v>
      </c>
      <c r="E32" s="61">
        <v>23</v>
      </c>
      <c r="F32" s="61">
        <v>19</v>
      </c>
      <c r="G32" s="61">
        <v>27</v>
      </c>
      <c r="H32" s="61">
        <v>38</v>
      </c>
      <c r="I32" s="61">
        <v>24</v>
      </c>
      <c r="J32" s="61">
        <v>14</v>
      </c>
      <c r="K32" s="61">
        <v>25</v>
      </c>
      <c r="L32" s="61" t="s">
        <v>117</v>
      </c>
      <c r="M32" s="61" t="s">
        <v>117</v>
      </c>
      <c r="N32" s="56">
        <v>218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22</v>
      </c>
      <c r="C33" s="61" t="s">
        <v>117</v>
      </c>
      <c r="D33" s="61" t="s">
        <v>117</v>
      </c>
      <c r="E33" s="61">
        <v>5</v>
      </c>
      <c r="F33" s="61">
        <v>11</v>
      </c>
      <c r="G33" s="61">
        <v>36</v>
      </c>
      <c r="H33" s="61">
        <v>13</v>
      </c>
      <c r="I33" s="61">
        <v>8</v>
      </c>
      <c r="J33" s="61">
        <v>25</v>
      </c>
      <c r="K33" s="61">
        <v>5</v>
      </c>
      <c r="L33" s="61" t="s">
        <v>117</v>
      </c>
      <c r="M33" s="61" t="s">
        <v>117</v>
      </c>
      <c r="N33" s="56">
        <v>150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 t="s">
        <v>117</v>
      </c>
      <c r="D34" s="61" t="s">
        <v>117</v>
      </c>
      <c r="E34" s="61">
        <v>23</v>
      </c>
      <c r="F34" s="61">
        <v>9</v>
      </c>
      <c r="G34" s="61">
        <v>13</v>
      </c>
      <c r="H34" s="61">
        <v>101</v>
      </c>
      <c r="I34" s="61">
        <v>136</v>
      </c>
      <c r="J34" s="61">
        <v>16</v>
      </c>
      <c r="K34" s="61">
        <v>57</v>
      </c>
      <c r="L34" s="61" t="s">
        <v>117</v>
      </c>
      <c r="M34" s="61" t="s">
        <v>117</v>
      </c>
      <c r="N34" s="56">
        <v>379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47</v>
      </c>
      <c r="C35" s="61" t="s">
        <v>117</v>
      </c>
      <c r="D35" s="61" t="s">
        <v>117</v>
      </c>
      <c r="E35" s="61">
        <v>50</v>
      </c>
      <c r="F35" s="61">
        <v>41</v>
      </c>
      <c r="G35" s="61">
        <v>45</v>
      </c>
      <c r="H35" s="61">
        <v>26</v>
      </c>
      <c r="I35" s="61">
        <v>22</v>
      </c>
      <c r="J35" s="61">
        <v>54</v>
      </c>
      <c r="K35" s="61">
        <v>31</v>
      </c>
      <c r="L35" s="61" t="s">
        <v>117</v>
      </c>
      <c r="M35" s="61" t="s">
        <v>117</v>
      </c>
      <c r="N35" s="56">
        <v>555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5</v>
      </c>
      <c r="C36" s="61" t="s">
        <v>117</v>
      </c>
      <c r="D36" s="61" t="s">
        <v>117</v>
      </c>
      <c r="E36" s="61">
        <v>5</v>
      </c>
      <c r="F36" s="61">
        <v>11</v>
      </c>
      <c r="G36" s="61">
        <v>15</v>
      </c>
      <c r="H36" s="61">
        <v>19</v>
      </c>
      <c r="I36" s="61">
        <v>33</v>
      </c>
      <c r="J36" s="61">
        <v>22</v>
      </c>
      <c r="K36" s="61">
        <v>7</v>
      </c>
      <c r="L36" s="61" t="s">
        <v>117</v>
      </c>
      <c r="M36" s="61" t="s">
        <v>117</v>
      </c>
      <c r="N36" s="56">
        <v>142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0</v>
      </c>
      <c r="C37" s="61" t="s">
        <v>117</v>
      </c>
      <c r="D37" s="61" t="s">
        <v>117</v>
      </c>
      <c r="E37" s="61">
        <v>2</v>
      </c>
      <c r="F37" s="61">
        <v>0</v>
      </c>
      <c r="G37" s="61">
        <v>16</v>
      </c>
      <c r="H37" s="61">
        <v>3</v>
      </c>
      <c r="I37" s="61">
        <v>5</v>
      </c>
      <c r="J37" s="61">
        <v>7</v>
      </c>
      <c r="K37" s="61">
        <v>16</v>
      </c>
      <c r="L37" s="61" t="s">
        <v>117</v>
      </c>
      <c r="M37" s="61" t="s">
        <v>117</v>
      </c>
      <c r="N37" s="56">
        <v>56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109</v>
      </c>
      <c r="C38" s="62" t="s">
        <v>117</v>
      </c>
      <c r="D38" s="62" t="s">
        <v>117</v>
      </c>
      <c r="E38" s="62">
        <v>271</v>
      </c>
      <c r="F38" s="62">
        <v>197</v>
      </c>
      <c r="G38" s="62">
        <v>181</v>
      </c>
      <c r="H38" s="62">
        <v>257</v>
      </c>
      <c r="I38" s="62">
        <v>263</v>
      </c>
      <c r="J38" s="62">
        <v>197</v>
      </c>
      <c r="K38" s="62">
        <v>131</v>
      </c>
      <c r="L38" s="62" t="s">
        <v>117</v>
      </c>
      <c r="M38" s="62" t="s">
        <v>117</v>
      </c>
      <c r="N38" s="57">
        <v>2243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15454</v>
      </c>
      <c r="C39" s="63" t="s">
        <v>117</v>
      </c>
      <c r="D39" s="63" t="s">
        <v>117</v>
      </c>
      <c r="E39" s="63">
        <v>29407</v>
      </c>
      <c r="F39" s="63">
        <v>28618</v>
      </c>
      <c r="G39" s="63">
        <v>26105</v>
      </c>
      <c r="H39" s="63">
        <v>24821</v>
      </c>
      <c r="I39" s="63">
        <v>33216</v>
      </c>
      <c r="J39" s="63">
        <v>23755</v>
      </c>
      <c r="K39" s="63">
        <v>32345</v>
      </c>
      <c r="L39" s="63" t="s">
        <v>117</v>
      </c>
      <c r="M39" s="63" t="s">
        <v>117</v>
      </c>
      <c r="N39" s="58">
        <v>292550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35929</v>
      </c>
      <c r="C40" s="60" t="s">
        <v>117</v>
      </c>
      <c r="D40" s="60" t="s">
        <v>117</v>
      </c>
      <c r="E40" s="60">
        <v>71627</v>
      </c>
      <c r="F40" s="60">
        <v>67260</v>
      </c>
      <c r="G40" s="60">
        <v>59484</v>
      </c>
      <c r="H40" s="60">
        <v>79959</v>
      </c>
      <c r="I40" s="60">
        <v>79728</v>
      </c>
      <c r="J40" s="60">
        <v>59009</v>
      </c>
      <c r="K40" s="60">
        <v>70723</v>
      </c>
      <c r="L40" s="60" t="s">
        <v>117</v>
      </c>
      <c r="M40" s="60" t="s">
        <v>117</v>
      </c>
      <c r="N40" s="58">
        <v>726825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26" priority="1" stopIfTrue="1" operator="notEqual">
      <formula>0</formula>
    </cfRule>
  </conditionalFormatting>
  <conditionalFormatting sqref="P1 R1">
    <cfRule type="cellIs" dxfId="25" priority="2" stopIfTrue="1" operator="equal">
      <formula>TRUE</formula>
    </cfRule>
    <cfRule type="cellIs" dxfId="2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67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3035</v>
      </c>
      <c r="C7" s="61">
        <v>5647</v>
      </c>
      <c r="D7" s="61">
        <v>8438</v>
      </c>
      <c r="E7" s="61">
        <v>8574</v>
      </c>
      <c r="F7" s="61">
        <v>10087</v>
      </c>
      <c r="G7" s="61">
        <v>8438</v>
      </c>
      <c r="H7" s="61">
        <v>13206</v>
      </c>
      <c r="I7" s="61">
        <v>10363</v>
      </c>
      <c r="J7" s="61">
        <v>10162</v>
      </c>
      <c r="K7" s="61">
        <v>8979</v>
      </c>
      <c r="L7" s="61">
        <v>6616</v>
      </c>
      <c r="M7" s="61">
        <v>5990</v>
      </c>
      <c r="N7" s="56">
        <v>99535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622</v>
      </c>
      <c r="C8" s="61">
        <v>538</v>
      </c>
      <c r="D8" s="61">
        <v>688</v>
      </c>
      <c r="E8" s="61">
        <v>1018</v>
      </c>
      <c r="F8" s="61">
        <v>1990</v>
      </c>
      <c r="G8" s="61">
        <v>2597</v>
      </c>
      <c r="H8" s="61">
        <v>2514</v>
      </c>
      <c r="I8" s="61">
        <v>1760</v>
      </c>
      <c r="J8" s="61">
        <v>1789</v>
      </c>
      <c r="K8" s="61">
        <v>1152</v>
      </c>
      <c r="L8" s="61">
        <v>952</v>
      </c>
      <c r="M8" s="61">
        <v>1036</v>
      </c>
      <c r="N8" s="56">
        <v>16656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151</v>
      </c>
      <c r="C9" s="61">
        <v>166</v>
      </c>
      <c r="D9" s="61">
        <v>324</v>
      </c>
      <c r="E9" s="61">
        <v>365</v>
      </c>
      <c r="F9" s="61">
        <v>526</v>
      </c>
      <c r="G9" s="61">
        <v>658</v>
      </c>
      <c r="H9" s="61">
        <v>497</v>
      </c>
      <c r="I9" s="61">
        <v>556</v>
      </c>
      <c r="J9" s="61">
        <v>461</v>
      </c>
      <c r="K9" s="61">
        <v>577</v>
      </c>
      <c r="L9" s="61">
        <v>442</v>
      </c>
      <c r="M9" s="61">
        <v>298</v>
      </c>
      <c r="N9" s="56">
        <v>5021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50</v>
      </c>
      <c r="C10" s="61">
        <v>68</v>
      </c>
      <c r="D10" s="61">
        <v>86</v>
      </c>
      <c r="E10" s="61">
        <v>69</v>
      </c>
      <c r="F10" s="61">
        <v>65</v>
      </c>
      <c r="G10" s="61">
        <v>94</v>
      </c>
      <c r="H10" s="61">
        <v>114</v>
      </c>
      <c r="I10" s="61">
        <v>130</v>
      </c>
      <c r="J10" s="61">
        <v>78</v>
      </c>
      <c r="K10" s="61">
        <v>56</v>
      </c>
      <c r="L10" s="61">
        <v>69</v>
      </c>
      <c r="M10" s="61">
        <v>49</v>
      </c>
      <c r="N10" s="56">
        <v>928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54</v>
      </c>
      <c r="C11" s="61">
        <v>59</v>
      </c>
      <c r="D11" s="61">
        <v>67</v>
      </c>
      <c r="E11" s="61">
        <v>88</v>
      </c>
      <c r="F11" s="61">
        <v>78</v>
      </c>
      <c r="G11" s="61">
        <v>71</v>
      </c>
      <c r="H11" s="61">
        <v>72</v>
      </c>
      <c r="I11" s="61">
        <v>151</v>
      </c>
      <c r="J11" s="61">
        <v>112</v>
      </c>
      <c r="K11" s="61">
        <v>92</v>
      </c>
      <c r="L11" s="61">
        <v>41</v>
      </c>
      <c r="M11" s="61">
        <v>85</v>
      </c>
      <c r="N11" s="56">
        <v>970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8</v>
      </c>
      <c r="C12" s="61">
        <v>10</v>
      </c>
      <c r="D12" s="61">
        <v>30</v>
      </c>
      <c r="E12" s="61">
        <v>47</v>
      </c>
      <c r="F12" s="61">
        <v>26</v>
      </c>
      <c r="G12" s="61">
        <v>5</v>
      </c>
      <c r="H12" s="61">
        <v>21</v>
      </c>
      <c r="I12" s="61">
        <v>30</v>
      </c>
      <c r="J12" s="61">
        <v>32</v>
      </c>
      <c r="K12" s="61">
        <v>26</v>
      </c>
      <c r="L12" s="61">
        <v>21</v>
      </c>
      <c r="M12" s="61">
        <v>39</v>
      </c>
      <c r="N12" s="56">
        <v>295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14</v>
      </c>
      <c r="C13" s="61">
        <v>5</v>
      </c>
      <c r="D13" s="61">
        <v>7</v>
      </c>
      <c r="E13" s="61">
        <v>17</v>
      </c>
      <c r="F13" s="61">
        <v>2</v>
      </c>
      <c r="G13" s="61">
        <v>4</v>
      </c>
      <c r="H13" s="61">
        <v>1</v>
      </c>
      <c r="I13" s="61">
        <v>3</v>
      </c>
      <c r="J13" s="61">
        <v>15</v>
      </c>
      <c r="K13" s="61">
        <v>5</v>
      </c>
      <c r="L13" s="61">
        <v>17</v>
      </c>
      <c r="M13" s="61">
        <v>4</v>
      </c>
      <c r="N13" s="56">
        <v>94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2</v>
      </c>
      <c r="C14" s="61">
        <v>0</v>
      </c>
      <c r="D14" s="61">
        <v>0</v>
      </c>
      <c r="E14" s="61">
        <v>49</v>
      </c>
      <c r="F14" s="61">
        <v>4</v>
      </c>
      <c r="G14" s="61">
        <v>10</v>
      </c>
      <c r="H14" s="61">
        <v>202</v>
      </c>
      <c r="I14" s="61">
        <v>14</v>
      </c>
      <c r="J14" s="61">
        <v>8</v>
      </c>
      <c r="K14" s="61">
        <v>8</v>
      </c>
      <c r="L14" s="61">
        <v>12</v>
      </c>
      <c r="M14" s="61">
        <v>0</v>
      </c>
      <c r="N14" s="56">
        <v>309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3</v>
      </c>
      <c r="C15" s="61">
        <v>4</v>
      </c>
      <c r="D15" s="61">
        <v>2</v>
      </c>
      <c r="E15" s="61">
        <v>22</v>
      </c>
      <c r="F15" s="61">
        <v>3</v>
      </c>
      <c r="G15" s="61">
        <v>10</v>
      </c>
      <c r="H15" s="61">
        <v>49</v>
      </c>
      <c r="I15" s="61">
        <v>9</v>
      </c>
      <c r="J15" s="61">
        <v>7</v>
      </c>
      <c r="K15" s="61">
        <v>3</v>
      </c>
      <c r="L15" s="61">
        <v>23</v>
      </c>
      <c r="M15" s="61">
        <v>6</v>
      </c>
      <c r="N15" s="56">
        <v>141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6</v>
      </c>
      <c r="C16" s="61">
        <v>2</v>
      </c>
      <c r="D16" s="61">
        <v>9</v>
      </c>
      <c r="E16" s="61">
        <v>7</v>
      </c>
      <c r="F16" s="61">
        <v>8</v>
      </c>
      <c r="G16" s="61">
        <v>10</v>
      </c>
      <c r="H16" s="61">
        <v>4</v>
      </c>
      <c r="I16" s="61">
        <v>5</v>
      </c>
      <c r="J16" s="61">
        <v>4</v>
      </c>
      <c r="K16" s="61">
        <v>6</v>
      </c>
      <c r="L16" s="61">
        <v>7</v>
      </c>
      <c r="M16" s="61">
        <v>12</v>
      </c>
      <c r="N16" s="56">
        <v>80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32</v>
      </c>
      <c r="C17" s="61">
        <v>22</v>
      </c>
      <c r="D17" s="61">
        <v>67</v>
      </c>
      <c r="E17" s="61">
        <v>50</v>
      </c>
      <c r="F17" s="61">
        <v>36</v>
      </c>
      <c r="G17" s="61">
        <v>32</v>
      </c>
      <c r="H17" s="61">
        <v>62</v>
      </c>
      <c r="I17" s="61">
        <v>42</v>
      </c>
      <c r="J17" s="61">
        <v>39</v>
      </c>
      <c r="K17" s="61">
        <v>26</v>
      </c>
      <c r="L17" s="61">
        <v>32</v>
      </c>
      <c r="M17" s="61">
        <v>50</v>
      </c>
      <c r="N17" s="56">
        <v>490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13</v>
      </c>
      <c r="C18" s="61">
        <v>1</v>
      </c>
      <c r="D18" s="61">
        <v>13</v>
      </c>
      <c r="E18" s="61">
        <v>9</v>
      </c>
      <c r="F18" s="61">
        <v>14</v>
      </c>
      <c r="G18" s="61">
        <v>4</v>
      </c>
      <c r="H18" s="61">
        <v>7</v>
      </c>
      <c r="I18" s="61">
        <v>19</v>
      </c>
      <c r="J18" s="61">
        <v>19</v>
      </c>
      <c r="K18" s="61">
        <v>12</v>
      </c>
      <c r="L18" s="61">
        <v>13</v>
      </c>
      <c r="M18" s="61">
        <v>1</v>
      </c>
      <c r="N18" s="56">
        <v>125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5</v>
      </c>
      <c r="C19" s="61">
        <v>0</v>
      </c>
      <c r="D19" s="61">
        <v>1</v>
      </c>
      <c r="E19" s="61">
        <v>0</v>
      </c>
      <c r="F19" s="61">
        <v>5</v>
      </c>
      <c r="G19" s="61">
        <v>7</v>
      </c>
      <c r="H19" s="61">
        <v>0</v>
      </c>
      <c r="I19" s="61">
        <v>4</v>
      </c>
      <c r="J19" s="61">
        <v>2</v>
      </c>
      <c r="K19" s="61">
        <v>0</v>
      </c>
      <c r="L19" s="61">
        <v>0</v>
      </c>
      <c r="M19" s="61">
        <v>0</v>
      </c>
      <c r="N19" s="56">
        <v>24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2</v>
      </c>
      <c r="C20" s="61">
        <v>6</v>
      </c>
      <c r="D20" s="61">
        <v>2</v>
      </c>
      <c r="E20" s="61">
        <v>1</v>
      </c>
      <c r="F20" s="61">
        <v>3</v>
      </c>
      <c r="G20" s="61">
        <v>1</v>
      </c>
      <c r="H20" s="61">
        <v>0</v>
      </c>
      <c r="I20" s="61">
        <v>2</v>
      </c>
      <c r="J20" s="61">
        <v>3</v>
      </c>
      <c r="K20" s="61">
        <v>2</v>
      </c>
      <c r="L20" s="61">
        <v>2</v>
      </c>
      <c r="M20" s="61">
        <v>1</v>
      </c>
      <c r="N20" s="56">
        <v>25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7</v>
      </c>
      <c r="C21" s="61">
        <v>5</v>
      </c>
      <c r="D21" s="61">
        <v>5</v>
      </c>
      <c r="E21" s="61">
        <v>3</v>
      </c>
      <c r="F21" s="61">
        <v>4</v>
      </c>
      <c r="G21" s="61">
        <v>8</v>
      </c>
      <c r="H21" s="61">
        <v>4</v>
      </c>
      <c r="I21" s="61">
        <v>4</v>
      </c>
      <c r="J21" s="61">
        <v>5</v>
      </c>
      <c r="K21" s="61">
        <v>2</v>
      </c>
      <c r="L21" s="61">
        <v>5</v>
      </c>
      <c r="M21" s="61">
        <v>5</v>
      </c>
      <c r="N21" s="56">
        <v>57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10</v>
      </c>
      <c r="C22" s="61">
        <v>4</v>
      </c>
      <c r="D22" s="61">
        <v>5</v>
      </c>
      <c r="E22" s="61">
        <v>4</v>
      </c>
      <c r="F22" s="61">
        <v>19</v>
      </c>
      <c r="G22" s="61">
        <v>3</v>
      </c>
      <c r="H22" s="61">
        <v>12</v>
      </c>
      <c r="I22" s="61">
        <v>28</v>
      </c>
      <c r="J22" s="61">
        <v>7</v>
      </c>
      <c r="K22" s="61">
        <v>9</v>
      </c>
      <c r="L22" s="61">
        <v>6</v>
      </c>
      <c r="M22" s="61">
        <v>8</v>
      </c>
      <c r="N22" s="56">
        <v>115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2</v>
      </c>
      <c r="C23" s="61">
        <v>0</v>
      </c>
      <c r="D23" s="61">
        <v>3</v>
      </c>
      <c r="E23" s="61">
        <v>5</v>
      </c>
      <c r="F23" s="61">
        <v>6</v>
      </c>
      <c r="G23" s="61">
        <v>8</v>
      </c>
      <c r="H23" s="61">
        <v>2</v>
      </c>
      <c r="I23" s="61">
        <v>12</v>
      </c>
      <c r="J23" s="61">
        <v>7</v>
      </c>
      <c r="K23" s="61">
        <v>13</v>
      </c>
      <c r="L23" s="61">
        <v>4</v>
      </c>
      <c r="M23" s="61">
        <v>7</v>
      </c>
      <c r="N23" s="56">
        <v>69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1</v>
      </c>
      <c r="C24" s="61">
        <v>4</v>
      </c>
      <c r="D24" s="61">
        <v>2</v>
      </c>
      <c r="E24" s="61">
        <v>4</v>
      </c>
      <c r="F24" s="61">
        <v>0</v>
      </c>
      <c r="G24" s="61">
        <v>8</v>
      </c>
      <c r="H24" s="61">
        <v>0</v>
      </c>
      <c r="I24" s="61">
        <v>0</v>
      </c>
      <c r="J24" s="61">
        <v>19</v>
      </c>
      <c r="K24" s="61">
        <v>3</v>
      </c>
      <c r="L24" s="61">
        <v>4</v>
      </c>
      <c r="M24" s="61">
        <v>2</v>
      </c>
      <c r="N24" s="56">
        <v>47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5</v>
      </c>
      <c r="C25" s="61">
        <v>4</v>
      </c>
      <c r="D25" s="61">
        <v>0</v>
      </c>
      <c r="E25" s="61">
        <v>34</v>
      </c>
      <c r="F25" s="61">
        <v>30</v>
      </c>
      <c r="G25" s="61">
        <v>2</v>
      </c>
      <c r="H25" s="61">
        <v>9</v>
      </c>
      <c r="I25" s="61">
        <v>0</v>
      </c>
      <c r="J25" s="61">
        <v>1</v>
      </c>
      <c r="K25" s="61">
        <v>4</v>
      </c>
      <c r="L25" s="61">
        <v>3</v>
      </c>
      <c r="M25" s="61">
        <v>3</v>
      </c>
      <c r="N25" s="56">
        <v>95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2</v>
      </c>
      <c r="C26" s="61">
        <v>0</v>
      </c>
      <c r="D26" s="61">
        <v>3</v>
      </c>
      <c r="E26" s="61">
        <v>9</v>
      </c>
      <c r="F26" s="61">
        <v>0</v>
      </c>
      <c r="G26" s="61">
        <v>0</v>
      </c>
      <c r="H26" s="61">
        <v>9</v>
      </c>
      <c r="I26" s="61">
        <v>1</v>
      </c>
      <c r="J26" s="61">
        <v>1</v>
      </c>
      <c r="K26" s="61">
        <v>8</v>
      </c>
      <c r="L26" s="61">
        <v>2</v>
      </c>
      <c r="M26" s="61">
        <v>0</v>
      </c>
      <c r="N26" s="56">
        <v>35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9</v>
      </c>
      <c r="C27" s="61">
        <v>10</v>
      </c>
      <c r="D27" s="61">
        <v>18</v>
      </c>
      <c r="E27" s="61">
        <v>16</v>
      </c>
      <c r="F27" s="61">
        <v>7</v>
      </c>
      <c r="G27" s="61">
        <v>14</v>
      </c>
      <c r="H27" s="61">
        <v>47</v>
      </c>
      <c r="I27" s="61">
        <v>17</v>
      </c>
      <c r="J27" s="61">
        <v>21</v>
      </c>
      <c r="K27" s="61">
        <v>6</v>
      </c>
      <c r="L27" s="61">
        <v>19</v>
      </c>
      <c r="M27" s="61">
        <v>2</v>
      </c>
      <c r="N27" s="56">
        <v>186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9</v>
      </c>
      <c r="C28" s="61">
        <v>1</v>
      </c>
      <c r="D28" s="61">
        <v>7</v>
      </c>
      <c r="E28" s="61">
        <v>16</v>
      </c>
      <c r="F28" s="61">
        <v>14</v>
      </c>
      <c r="G28" s="61">
        <v>2</v>
      </c>
      <c r="H28" s="61">
        <v>15</v>
      </c>
      <c r="I28" s="61">
        <v>11</v>
      </c>
      <c r="J28" s="61">
        <v>7</v>
      </c>
      <c r="K28" s="61">
        <v>4</v>
      </c>
      <c r="L28" s="61">
        <v>14</v>
      </c>
      <c r="M28" s="61">
        <v>0</v>
      </c>
      <c r="N28" s="56">
        <v>100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10</v>
      </c>
      <c r="C29" s="61">
        <v>12</v>
      </c>
      <c r="D29" s="61">
        <v>23</v>
      </c>
      <c r="E29" s="61">
        <v>36</v>
      </c>
      <c r="F29" s="61">
        <v>18</v>
      </c>
      <c r="G29" s="61">
        <v>20</v>
      </c>
      <c r="H29" s="61">
        <v>23</v>
      </c>
      <c r="I29" s="61">
        <v>60</v>
      </c>
      <c r="J29" s="61">
        <v>38</v>
      </c>
      <c r="K29" s="61">
        <v>6</v>
      </c>
      <c r="L29" s="61">
        <v>6</v>
      </c>
      <c r="M29" s="61">
        <v>10</v>
      </c>
      <c r="N29" s="56">
        <v>262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0</v>
      </c>
      <c r="C30" s="61">
        <v>0</v>
      </c>
      <c r="D30" s="61">
        <v>1</v>
      </c>
      <c r="E30" s="61">
        <v>5</v>
      </c>
      <c r="F30" s="61">
        <v>6</v>
      </c>
      <c r="G30" s="61">
        <v>61</v>
      </c>
      <c r="H30" s="61">
        <v>1</v>
      </c>
      <c r="I30" s="61">
        <v>0</v>
      </c>
      <c r="J30" s="61">
        <v>10</v>
      </c>
      <c r="K30" s="61">
        <v>3</v>
      </c>
      <c r="L30" s="61">
        <v>4</v>
      </c>
      <c r="M30" s="61">
        <v>2</v>
      </c>
      <c r="N30" s="56">
        <v>93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6</v>
      </c>
      <c r="C31" s="61">
        <v>1</v>
      </c>
      <c r="D31" s="61">
        <v>2</v>
      </c>
      <c r="E31" s="61">
        <v>10</v>
      </c>
      <c r="F31" s="61">
        <v>0</v>
      </c>
      <c r="G31" s="61">
        <v>3</v>
      </c>
      <c r="H31" s="61">
        <v>5</v>
      </c>
      <c r="I31" s="61">
        <v>5</v>
      </c>
      <c r="J31" s="61">
        <v>4</v>
      </c>
      <c r="K31" s="61">
        <v>1</v>
      </c>
      <c r="L31" s="61">
        <v>4</v>
      </c>
      <c r="M31" s="61">
        <v>5</v>
      </c>
      <c r="N31" s="56">
        <v>46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2</v>
      </c>
      <c r="C32" s="61">
        <v>0</v>
      </c>
      <c r="D32" s="61">
        <v>6</v>
      </c>
      <c r="E32" s="61">
        <v>5</v>
      </c>
      <c r="F32" s="61">
        <v>13</v>
      </c>
      <c r="G32" s="61">
        <v>4</v>
      </c>
      <c r="H32" s="61">
        <v>10</v>
      </c>
      <c r="I32" s="61">
        <v>0</v>
      </c>
      <c r="J32" s="61">
        <v>3</v>
      </c>
      <c r="K32" s="61">
        <v>0</v>
      </c>
      <c r="L32" s="61">
        <v>4</v>
      </c>
      <c r="M32" s="61">
        <v>4</v>
      </c>
      <c r="N32" s="56">
        <v>51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0</v>
      </c>
      <c r="C33" s="61">
        <v>3</v>
      </c>
      <c r="D33" s="61">
        <v>0</v>
      </c>
      <c r="E33" s="61">
        <v>0</v>
      </c>
      <c r="F33" s="61">
        <v>0</v>
      </c>
      <c r="G33" s="61">
        <v>0</v>
      </c>
      <c r="H33" s="61">
        <v>1</v>
      </c>
      <c r="I33" s="61">
        <v>0</v>
      </c>
      <c r="J33" s="61">
        <v>0</v>
      </c>
      <c r="K33" s="61">
        <v>0</v>
      </c>
      <c r="L33" s="61">
        <v>5</v>
      </c>
      <c r="M33" s="61">
        <v>8</v>
      </c>
      <c r="N33" s="56">
        <v>17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>
        <v>1</v>
      </c>
      <c r="D34" s="61">
        <v>0</v>
      </c>
      <c r="E34" s="61">
        <v>8</v>
      </c>
      <c r="F34" s="61">
        <v>5</v>
      </c>
      <c r="G34" s="61">
        <v>0</v>
      </c>
      <c r="H34" s="61">
        <v>16</v>
      </c>
      <c r="I34" s="61">
        <v>6</v>
      </c>
      <c r="J34" s="61">
        <v>5</v>
      </c>
      <c r="K34" s="61">
        <v>0</v>
      </c>
      <c r="L34" s="61">
        <v>0</v>
      </c>
      <c r="M34" s="61">
        <v>0</v>
      </c>
      <c r="N34" s="56">
        <v>41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7</v>
      </c>
      <c r="C35" s="61">
        <v>1</v>
      </c>
      <c r="D35" s="61">
        <v>2</v>
      </c>
      <c r="E35" s="61">
        <v>6</v>
      </c>
      <c r="F35" s="61">
        <v>8</v>
      </c>
      <c r="G35" s="61">
        <v>7</v>
      </c>
      <c r="H35" s="61">
        <v>4</v>
      </c>
      <c r="I35" s="61">
        <v>1</v>
      </c>
      <c r="J35" s="61">
        <v>2</v>
      </c>
      <c r="K35" s="61">
        <v>0</v>
      </c>
      <c r="L35" s="61">
        <v>4</v>
      </c>
      <c r="M35" s="61">
        <v>11</v>
      </c>
      <c r="N35" s="56">
        <v>53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1</v>
      </c>
      <c r="C36" s="61">
        <v>0</v>
      </c>
      <c r="D36" s="61">
        <v>0</v>
      </c>
      <c r="E36" s="61">
        <v>9</v>
      </c>
      <c r="F36" s="61">
        <v>5</v>
      </c>
      <c r="G36" s="61">
        <v>2</v>
      </c>
      <c r="H36" s="61">
        <v>5</v>
      </c>
      <c r="I36" s="61">
        <v>4</v>
      </c>
      <c r="J36" s="61">
        <v>0</v>
      </c>
      <c r="K36" s="61">
        <v>2</v>
      </c>
      <c r="L36" s="61">
        <v>1</v>
      </c>
      <c r="M36" s="61">
        <v>1</v>
      </c>
      <c r="N36" s="56">
        <v>30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0</v>
      </c>
      <c r="C37" s="61">
        <v>1</v>
      </c>
      <c r="D37" s="61">
        <v>4</v>
      </c>
      <c r="E37" s="61">
        <v>3</v>
      </c>
      <c r="F37" s="61">
        <v>5</v>
      </c>
      <c r="G37" s="61">
        <v>2</v>
      </c>
      <c r="H37" s="61">
        <v>24</v>
      </c>
      <c r="I37" s="61">
        <v>2</v>
      </c>
      <c r="J37" s="61">
        <v>4</v>
      </c>
      <c r="K37" s="61">
        <v>6</v>
      </c>
      <c r="L37" s="61">
        <v>7</v>
      </c>
      <c r="M37" s="61">
        <v>2</v>
      </c>
      <c r="N37" s="56">
        <v>60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12</v>
      </c>
      <c r="C38" s="62">
        <v>15</v>
      </c>
      <c r="D38" s="62">
        <v>25</v>
      </c>
      <c r="E38" s="62">
        <v>44</v>
      </c>
      <c r="F38" s="62">
        <v>55</v>
      </c>
      <c r="G38" s="62">
        <v>35</v>
      </c>
      <c r="H38" s="62">
        <v>31</v>
      </c>
      <c r="I38" s="62">
        <v>60</v>
      </c>
      <c r="J38" s="62">
        <v>44</v>
      </c>
      <c r="K38" s="62">
        <v>24</v>
      </c>
      <c r="L38" s="62">
        <v>20</v>
      </c>
      <c r="M38" s="62">
        <v>22</v>
      </c>
      <c r="N38" s="57">
        <v>387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1045</v>
      </c>
      <c r="C39" s="63">
        <v>943</v>
      </c>
      <c r="D39" s="63">
        <v>1402</v>
      </c>
      <c r="E39" s="63">
        <v>1959</v>
      </c>
      <c r="F39" s="63">
        <v>2955</v>
      </c>
      <c r="G39" s="63">
        <v>3682</v>
      </c>
      <c r="H39" s="63">
        <v>3761</v>
      </c>
      <c r="I39" s="63">
        <v>2936</v>
      </c>
      <c r="J39" s="63">
        <v>2747</v>
      </c>
      <c r="K39" s="63">
        <v>2056</v>
      </c>
      <c r="L39" s="63">
        <v>1743</v>
      </c>
      <c r="M39" s="63">
        <v>1673</v>
      </c>
      <c r="N39" s="58">
        <v>26902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4080</v>
      </c>
      <c r="C40" s="60">
        <v>6590</v>
      </c>
      <c r="D40" s="60">
        <v>9840</v>
      </c>
      <c r="E40" s="60">
        <v>10533</v>
      </c>
      <c r="F40" s="60">
        <v>13042</v>
      </c>
      <c r="G40" s="60">
        <v>12120</v>
      </c>
      <c r="H40" s="60">
        <v>16967</v>
      </c>
      <c r="I40" s="60">
        <v>13299</v>
      </c>
      <c r="J40" s="60">
        <v>12909</v>
      </c>
      <c r="K40" s="60">
        <v>11035</v>
      </c>
      <c r="L40" s="60">
        <v>8359</v>
      </c>
      <c r="M40" s="60">
        <v>7663</v>
      </c>
      <c r="N40" s="60">
        <v>126437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23" priority="1" stopIfTrue="1" operator="notEqual">
      <formula>0</formula>
    </cfRule>
  </conditionalFormatting>
  <conditionalFormatting sqref="P1 R1">
    <cfRule type="cellIs" dxfId="22" priority="2" stopIfTrue="1" operator="equal">
      <formula>TRUE</formula>
    </cfRule>
    <cfRule type="cellIs" dxfId="2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68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1120</v>
      </c>
      <c r="C7" s="61" t="s">
        <v>117</v>
      </c>
      <c r="D7" s="61">
        <v>3106</v>
      </c>
      <c r="E7" s="61">
        <v>3467</v>
      </c>
      <c r="F7" s="61">
        <v>4036</v>
      </c>
      <c r="G7" s="61">
        <v>3447</v>
      </c>
      <c r="H7" s="61">
        <v>4774</v>
      </c>
      <c r="I7" s="61">
        <v>4208</v>
      </c>
      <c r="J7" s="61">
        <v>3540</v>
      </c>
      <c r="K7" s="61">
        <v>3673</v>
      </c>
      <c r="L7" s="61">
        <v>2698</v>
      </c>
      <c r="M7" s="61" t="s">
        <v>117</v>
      </c>
      <c r="N7" s="56">
        <v>38171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425</v>
      </c>
      <c r="C8" s="61" t="s">
        <v>117</v>
      </c>
      <c r="D8" s="61">
        <v>845</v>
      </c>
      <c r="E8" s="61">
        <v>1426</v>
      </c>
      <c r="F8" s="61">
        <v>1144</v>
      </c>
      <c r="G8" s="61">
        <v>1133</v>
      </c>
      <c r="H8" s="61">
        <v>1381</v>
      </c>
      <c r="I8" s="61">
        <v>1206</v>
      </c>
      <c r="J8" s="61">
        <v>948</v>
      </c>
      <c r="K8" s="61">
        <v>1181</v>
      </c>
      <c r="L8" s="61">
        <v>769</v>
      </c>
      <c r="M8" s="61" t="s">
        <v>117</v>
      </c>
      <c r="N8" s="56">
        <v>11827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257</v>
      </c>
      <c r="C9" s="61" t="s">
        <v>117</v>
      </c>
      <c r="D9" s="61">
        <v>297</v>
      </c>
      <c r="E9" s="61">
        <v>600</v>
      </c>
      <c r="F9" s="61">
        <v>621</v>
      </c>
      <c r="G9" s="61">
        <v>611</v>
      </c>
      <c r="H9" s="61">
        <v>559</v>
      </c>
      <c r="I9" s="61">
        <v>657</v>
      </c>
      <c r="J9" s="61">
        <v>607</v>
      </c>
      <c r="K9" s="61">
        <v>514</v>
      </c>
      <c r="L9" s="61">
        <v>332</v>
      </c>
      <c r="M9" s="61" t="s">
        <v>117</v>
      </c>
      <c r="N9" s="56">
        <v>5661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124</v>
      </c>
      <c r="C10" s="61" t="s">
        <v>117</v>
      </c>
      <c r="D10" s="61">
        <v>212</v>
      </c>
      <c r="E10" s="61">
        <v>452</v>
      </c>
      <c r="F10" s="61">
        <v>473</v>
      </c>
      <c r="G10" s="61">
        <v>291</v>
      </c>
      <c r="H10" s="61">
        <v>286</v>
      </c>
      <c r="I10" s="61">
        <v>458</v>
      </c>
      <c r="J10" s="61">
        <v>251</v>
      </c>
      <c r="K10" s="61">
        <v>296</v>
      </c>
      <c r="L10" s="61">
        <v>293</v>
      </c>
      <c r="M10" s="61" t="s">
        <v>117</v>
      </c>
      <c r="N10" s="56">
        <v>3641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93</v>
      </c>
      <c r="C11" s="61" t="s">
        <v>117</v>
      </c>
      <c r="D11" s="61">
        <v>149</v>
      </c>
      <c r="E11" s="61">
        <v>225</v>
      </c>
      <c r="F11" s="61">
        <v>294</v>
      </c>
      <c r="G11" s="61">
        <v>227</v>
      </c>
      <c r="H11" s="61">
        <v>285</v>
      </c>
      <c r="I11" s="61">
        <v>399</v>
      </c>
      <c r="J11" s="61">
        <v>250</v>
      </c>
      <c r="K11" s="61">
        <v>238</v>
      </c>
      <c r="L11" s="61">
        <v>147</v>
      </c>
      <c r="M11" s="61" t="s">
        <v>117</v>
      </c>
      <c r="N11" s="56">
        <v>2623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15</v>
      </c>
      <c r="C12" s="61" t="s">
        <v>117</v>
      </c>
      <c r="D12" s="61">
        <v>14</v>
      </c>
      <c r="E12" s="61">
        <v>22</v>
      </c>
      <c r="F12" s="61">
        <v>30</v>
      </c>
      <c r="G12" s="61">
        <v>24</v>
      </c>
      <c r="H12" s="61">
        <v>21</v>
      </c>
      <c r="I12" s="61">
        <v>28</v>
      </c>
      <c r="J12" s="61">
        <v>33</v>
      </c>
      <c r="K12" s="61">
        <v>21</v>
      </c>
      <c r="L12" s="61">
        <v>20</v>
      </c>
      <c r="M12" s="61" t="s">
        <v>117</v>
      </c>
      <c r="N12" s="56">
        <v>251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1</v>
      </c>
      <c r="C13" s="61" t="s">
        <v>117</v>
      </c>
      <c r="D13" s="61">
        <v>6</v>
      </c>
      <c r="E13" s="61">
        <v>6</v>
      </c>
      <c r="F13" s="61">
        <v>1</v>
      </c>
      <c r="G13" s="61">
        <v>6</v>
      </c>
      <c r="H13" s="61">
        <v>0</v>
      </c>
      <c r="I13" s="61">
        <v>3</v>
      </c>
      <c r="J13" s="61">
        <v>2</v>
      </c>
      <c r="K13" s="61">
        <v>2</v>
      </c>
      <c r="L13" s="61">
        <v>3</v>
      </c>
      <c r="M13" s="61" t="s">
        <v>117</v>
      </c>
      <c r="N13" s="56">
        <v>40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10</v>
      </c>
      <c r="C14" s="61" t="s">
        <v>117</v>
      </c>
      <c r="D14" s="61">
        <v>13</v>
      </c>
      <c r="E14" s="61">
        <v>8</v>
      </c>
      <c r="F14" s="61">
        <v>12</v>
      </c>
      <c r="G14" s="61">
        <v>11</v>
      </c>
      <c r="H14" s="61">
        <v>46</v>
      </c>
      <c r="I14" s="61">
        <v>20</v>
      </c>
      <c r="J14" s="61">
        <v>10</v>
      </c>
      <c r="K14" s="61">
        <v>12</v>
      </c>
      <c r="L14" s="61">
        <v>8</v>
      </c>
      <c r="M14" s="61" t="s">
        <v>117</v>
      </c>
      <c r="N14" s="56">
        <v>172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10</v>
      </c>
      <c r="C15" s="61" t="s">
        <v>117</v>
      </c>
      <c r="D15" s="61">
        <v>15</v>
      </c>
      <c r="E15" s="61">
        <v>19</v>
      </c>
      <c r="F15" s="61">
        <v>25</v>
      </c>
      <c r="G15" s="61">
        <v>9</v>
      </c>
      <c r="H15" s="61">
        <v>28</v>
      </c>
      <c r="I15" s="61">
        <v>12</v>
      </c>
      <c r="J15" s="61">
        <v>19</v>
      </c>
      <c r="K15" s="61">
        <v>28</v>
      </c>
      <c r="L15" s="61">
        <v>14</v>
      </c>
      <c r="M15" s="61" t="s">
        <v>117</v>
      </c>
      <c r="N15" s="56">
        <v>195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15</v>
      </c>
      <c r="C16" s="61" t="s">
        <v>117</v>
      </c>
      <c r="D16" s="61">
        <v>2</v>
      </c>
      <c r="E16" s="61">
        <v>0</v>
      </c>
      <c r="F16" s="61">
        <v>4</v>
      </c>
      <c r="G16" s="61">
        <v>6</v>
      </c>
      <c r="H16" s="61">
        <v>4</v>
      </c>
      <c r="I16" s="61">
        <v>5</v>
      </c>
      <c r="J16" s="61">
        <v>6</v>
      </c>
      <c r="K16" s="61">
        <v>13</v>
      </c>
      <c r="L16" s="61">
        <v>1</v>
      </c>
      <c r="M16" s="61" t="s">
        <v>117</v>
      </c>
      <c r="N16" s="56">
        <v>79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45</v>
      </c>
      <c r="C17" s="61" t="s">
        <v>117</v>
      </c>
      <c r="D17" s="61">
        <v>30</v>
      </c>
      <c r="E17" s="61">
        <v>84</v>
      </c>
      <c r="F17" s="61">
        <v>114</v>
      </c>
      <c r="G17" s="61">
        <v>67</v>
      </c>
      <c r="H17" s="61">
        <v>84</v>
      </c>
      <c r="I17" s="61">
        <v>173</v>
      </c>
      <c r="J17" s="61">
        <v>76</v>
      </c>
      <c r="K17" s="61">
        <v>82</v>
      </c>
      <c r="L17" s="61">
        <v>85</v>
      </c>
      <c r="M17" s="61" t="s">
        <v>117</v>
      </c>
      <c r="N17" s="56">
        <v>917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18</v>
      </c>
      <c r="C18" s="61" t="s">
        <v>117</v>
      </c>
      <c r="D18" s="61">
        <v>41</v>
      </c>
      <c r="E18" s="61">
        <v>103</v>
      </c>
      <c r="F18" s="61">
        <v>61</v>
      </c>
      <c r="G18" s="61">
        <v>70</v>
      </c>
      <c r="H18" s="61">
        <v>135</v>
      </c>
      <c r="I18" s="61">
        <v>165</v>
      </c>
      <c r="J18" s="61">
        <v>92</v>
      </c>
      <c r="K18" s="61">
        <v>68</v>
      </c>
      <c r="L18" s="61">
        <v>61</v>
      </c>
      <c r="M18" s="61" t="s">
        <v>117</v>
      </c>
      <c r="N18" s="56">
        <v>880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16</v>
      </c>
      <c r="C19" s="61" t="s">
        <v>117</v>
      </c>
      <c r="D19" s="61">
        <v>20</v>
      </c>
      <c r="E19" s="61">
        <v>13</v>
      </c>
      <c r="F19" s="61">
        <v>5</v>
      </c>
      <c r="G19" s="61">
        <v>7</v>
      </c>
      <c r="H19" s="61">
        <v>7</v>
      </c>
      <c r="I19" s="61">
        <v>16</v>
      </c>
      <c r="J19" s="61">
        <v>14</v>
      </c>
      <c r="K19" s="61">
        <v>6</v>
      </c>
      <c r="L19" s="61">
        <v>14</v>
      </c>
      <c r="M19" s="61" t="s">
        <v>117</v>
      </c>
      <c r="N19" s="56">
        <v>127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2</v>
      </c>
      <c r="C20" s="61" t="s">
        <v>117</v>
      </c>
      <c r="D20" s="61">
        <v>0</v>
      </c>
      <c r="E20" s="61">
        <v>2</v>
      </c>
      <c r="F20" s="61">
        <v>8</v>
      </c>
      <c r="G20" s="61">
        <v>10</v>
      </c>
      <c r="H20" s="61">
        <v>12</v>
      </c>
      <c r="I20" s="61">
        <v>10</v>
      </c>
      <c r="J20" s="61">
        <v>1</v>
      </c>
      <c r="K20" s="61">
        <v>9</v>
      </c>
      <c r="L20" s="61">
        <v>5</v>
      </c>
      <c r="M20" s="61" t="s">
        <v>117</v>
      </c>
      <c r="N20" s="56">
        <v>64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8</v>
      </c>
      <c r="C21" s="61" t="s">
        <v>117</v>
      </c>
      <c r="D21" s="61">
        <v>17</v>
      </c>
      <c r="E21" s="61">
        <v>4</v>
      </c>
      <c r="F21" s="61">
        <v>21</v>
      </c>
      <c r="G21" s="61">
        <v>30</v>
      </c>
      <c r="H21" s="61">
        <v>15</v>
      </c>
      <c r="I21" s="61">
        <v>6</v>
      </c>
      <c r="J21" s="61">
        <v>27</v>
      </c>
      <c r="K21" s="61">
        <v>7</v>
      </c>
      <c r="L21" s="61">
        <v>11</v>
      </c>
      <c r="M21" s="61" t="s">
        <v>117</v>
      </c>
      <c r="N21" s="56">
        <v>168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47</v>
      </c>
      <c r="C22" s="61" t="s">
        <v>117</v>
      </c>
      <c r="D22" s="61">
        <v>40</v>
      </c>
      <c r="E22" s="61">
        <v>70</v>
      </c>
      <c r="F22" s="61">
        <v>39</v>
      </c>
      <c r="G22" s="61">
        <v>67</v>
      </c>
      <c r="H22" s="61">
        <v>44</v>
      </c>
      <c r="I22" s="61">
        <v>108</v>
      </c>
      <c r="J22" s="61">
        <v>49</v>
      </c>
      <c r="K22" s="61">
        <v>49</v>
      </c>
      <c r="L22" s="61">
        <v>60</v>
      </c>
      <c r="M22" s="61" t="s">
        <v>117</v>
      </c>
      <c r="N22" s="56">
        <v>659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26</v>
      </c>
      <c r="C23" s="61" t="s">
        <v>117</v>
      </c>
      <c r="D23" s="61">
        <v>67</v>
      </c>
      <c r="E23" s="61">
        <v>39</v>
      </c>
      <c r="F23" s="61">
        <v>76</v>
      </c>
      <c r="G23" s="61">
        <v>70</v>
      </c>
      <c r="H23" s="61">
        <v>78</v>
      </c>
      <c r="I23" s="61">
        <v>112</v>
      </c>
      <c r="J23" s="61">
        <v>96</v>
      </c>
      <c r="K23" s="61">
        <v>72</v>
      </c>
      <c r="L23" s="61">
        <v>49</v>
      </c>
      <c r="M23" s="61" t="s">
        <v>117</v>
      </c>
      <c r="N23" s="56">
        <v>762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0</v>
      </c>
      <c r="C24" s="61" t="s">
        <v>117</v>
      </c>
      <c r="D24" s="61">
        <v>2</v>
      </c>
      <c r="E24" s="61">
        <v>15</v>
      </c>
      <c r="F24" s="61">
        <v>1</v>
      </c>
      <c r="G24" s="61">
        <v>8</v>
      </c>
      <c r="H24" s="61">
        <v>5</v>
      </c>
      <c r="I24" s="61">
        <v>12</v>
      </c>
      <c r="J24" s="61">
        <v>10</v>
      </c>
      <c r="K24" s="61">
        <v>10</v>
      </c>
      <c r="L24" s="61">
        <v>1</v>
      </c>
      <c r="M24" s="61" t="s">
        <v>117</v>
      </c>
      <c r="N24" s="56">
        <v>70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13</v>
      </c>
      <c r="C25" s="61" t="s">
        <v>117</v>
      </c>
      <c r="D25" s="61">
        <v>37</v>
      </c>
      <c r="E25" s="61">
        <v>32</v>
      </c>
      <c r="F25" s="61">
        <v>35</v>
      </c>
      <c r="G25" s="61">
        <v>31</v>
      </c>
      <c r="H25" s="61">
        <v>38</v>
      </c>
      <c r="I25" s="61">
        <v>45</v>
      </c>
      <c r="J25" s="61">
        <v>36</v>
      </c>
      <c r="K25" s="61">
        <v>26</v>
      </c>
      <c r="L25" s="61">
        <v>33</v>
      </c>
      <c r="M25" s="61" t="s">
        <v>117</v>
      </c>
      <c r="N25" s="56">
        <v>375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0</v>
      </c>
      <c r="C26" s="61" t="s">
        <v>117</v>
      </c>
      <c r="D26" s="61">
        <v>0</v>
      </c>
      <c r="E26" s="61">
        <v>6</v>
      </c>
      <c r="F26" s="61">
        <v>3</v>
      </c>
      <c r="G26" s="61">
        <v>2</v>
      </c>
      <c r="H26" s="61">
        <v>18</v>
      </c>
      <c r="I26" s="61">
        <v>12</v>
      </c>
      <c r="J26" s="61">
        <v>4</v>
      </c>
      <c r="K26" s="61">
        <v>3</v>
      </c>
      <c r="L26" s="61">
        <v>0</v>
      </c>
      <c r="M26" s="61" t="s">
        <v>117</v>
      </c>
      <c r="N26" s="56">
        <v>49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2</v>
      </c>
      <c r="C27" s="61" t="s">
        <v>117</v>
      </c>
      <c r="D27" s="61">
        <v>8</v>
      </c>
      <c r="E27" s="61">
        <v>28</v>
      </c>
      <c r="F27" s="61">
        <v>23</v>
      </c>
      <c r="G27" s="61">
        <v>9</v>
      </c>
      <c r="H27" s="61">
        <v>30</v>
      </c>
      <c r="I27" s="61">
        <v>13</v>
      </c>
      <c r="J27" s="61">
        <v>30</v>
      </c>
      <c r="K27" s="61">
        <v>16</v>
      </c>
      <c r="L27" s="61">
        <v>7</v>
      </c>
      <c r="M27" s="61" t="s">
        <v>117</v>
      </c>
      <c r="N27" s="56">
        <v>181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7</v>
      </c>
      <c r="C28" s="61" t="s">
        <v>117</v>
      </c>
      <c r="D28" s="61">
        <v>11</v>
      </c>
      <c r="E28" s="61">
        <v>20</v>
      </c>
      <c r="F28" s="61">
        <v>56</v>
      </c>
      <c r="G28" s="61">
        <v>18</v>
      </c>
      <c r="H28" s="61">
        <v>21</v>
      </c>
      <c r="I28" s="61">
        <v>30</v>
      </c>
      <c r="J28" s="61">
        <v>11</v>
      </c>
      <c r="K28" s="61">
        <v>25</v>
      </c>
      <c r="L28" s="61">
        <v>14</v>
      </c>
      <c r="M28" s="61" t="s">
        <v>117</v>
      </c>
      <c r="N28" s="56">
        <v>234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21</v>
      </c>
      <c r="C29" s="61" t="s">
        <v>117</v>
      </c>
      <c r="D29" s="61">
        <v>8</v>
      </c>
      <c r="E29" s="61">
        <v>34</v>
      </c>
      <c r="F29" s="61">
        <v>58</v>
      </c>
      <c r="G29" s="61">
        <v>35</v>
      </c>
      <c r="H29" s="61">
        <v>39</v>
      </c>
      <c r="I29" s="61">
        <v>18</v>
      </c>
      <c r="J29" s="61">
        <v>30</v>
      </c>
      <c r="K29" s="61">
        <v>57</v>
      </c>
      <c r="L29" s="61">
        <v>21</v>
      </c>
      <c r="M29" s="61" t="s">
        <v>117</v>
      </c>
      <c r="N29" s="56">
        <v>338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1</v>
      </c>
      <c r="C30" s="61" t="s">
        <v>117</v>
      </c>
      <c r="D30" s="61">
        <v>7</v>
      </c>
      <c r="E30" s="61">
        <v>17</v>
      </c>
      <c r="F30" s="61">
        <v>13</v>
      </c>
      <c r="G30" s="61"/>
      <c r="H30" s="61">
        <v>10</v>
      </c>
      <c r="I30" s="61">
        <v>12</v>
      </c>
      <c r="J30" s="61">
        <v>11</v>
      </c>
      <c r="K30" s="61">
        <v>12</v>
      </c>
      <c r="L30" s="61">
        <v>2</v>
      </c>
      <c r="M30" s="61" t="s">
        <v>117</v>
      </c>
      <c r="N30" s="56">
        <v>85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1</v>
      </c>
      <c r="C31" s="61" t="s">
        <v>117</v>
      </c>
      <c r="D31" s="61">
        <v>1</v>
      </c>
      <c r="E31" s="61">
        <v>13</v>
      </c>
      <c r="F31" s="61">
        <v>6</v>
      </c>
      <c r="G31" s="61">
        <v>2</v>
      </c>
      <c r="H31" s="61">
        <v>7</v>
      </c>
      <c r="I31" s="61">
        <v>3</v>
      </c>
      <c r="J31" s="61">
        <v>5</v>
      </c>
      <c r="K31" s="61">
        <v>15</v>
      </c>
      <c r="L31" s="61">
        <v>3</v>
      </c>
      <c r="M31" s="61" t="s">
        <v>117</v>
      </c>
      <c r="N31" s="56">
        <v>59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9</v>
      </c>
      <c r="C32" s="61" t="s">
        <v>117</v>
      </c>
      <c r="D32" s="61">
        <v>13</v>
      </c>
      <c r="E32" s="61">
        <v>19</v>
      </c>
      <c r="F32" s="61">
        <v>30</v>
      </c>
      <c r="G32" s="61">
        <v>21</v>
      </c>
      <c r="H32" s="61">
        <v>15</v>
      </c>
      <c r="I32" s="61">
        <v>31</v>
      </c>
      <c r="J32" s="61">
        <v>14</v>
      </c>
      <c r="K32" s="61">
        <v>3</v>
      </c>
      <c r="L32" s="61">
        <v>1</v>
      </c>
      <c r="M32" s="61" t="s">
        <v>117</v>
      </c>
      <c r="N32" s="56">
        <v>202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2</v>
      </c>
      <c r="C33" s="61" t="s">
        <v>117</v>
      </c>
      <c r="D33" s="61">
        <v>3</v>
      </c>
      <c r="E33" s="61">
        <v>7</v>
      </c>
      <c r="F33" s="61">
        <v>2</v>
      </c>
      <c r="G33" s="61">
        <v>5</v>
      </c>
      <c r="H33" s="61">
        <v>4</v>
      </c>
      <c r="I33" s="61">
        <v>2</v>
      </c>
      <c r="J33" s="61">
        <v>2</v>
      </c>
      <c r="K33" s="61">
        <v>3</v>
      </c>
      <c r="L33" s="61">
        <v>0</v>
      </c>
      <c r="M33" s="61" t="s">
        <v>117</v>
      </c>
      <c r="N33" s="56">
        <v>41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 t="s">
        <v>117</v>
      </c>
      <c r="D34" s="61">
        <v>0</v>
      </c>
      <c r="E34" s="61">
        <v>8</v>
      </c>
      <c r="F34" s="61">
        <v>6</v>
      </c>
      <c r="G34" s="61">
        <v>16</v>
      </c>
      <c r="H34" s="61">
        <v>2</v>
      </c>
      <c r="I34" s="61">
        <v>26</v>
      </c>
      <c r="J34" s="61">
        <v>10</v>
      </c>
      <c r="K34" s="61">
        <v>6</v>
      </c>
      <c r="L34" s="61">
        <v>3</v>
      </c>
      <c r="M34" s="61" t="s">
        <v>117</v>
      </c>
      <c r="N34" s="56">
        <v>85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10</v>
      </c>
      <c r="C35" s="61" t="s">
        <v>117</v>
      </c>
      <c r="D35" s="61">
        <v>10</v>
      </c>
      <c r="E35" s="61">
        <v>6</v>
      </c>
      <c r="F35" s="61">
        <v>6</v>
      </c>
      <c r="G35" s="61">
        <v>8</v>
      </c>
      <c r="H35" s="61">
        <v>9</v>
      </c>
      <c r="I35" s="61">
        <v>7</v>
      </c>
      <c r="J35" s="61">
        <v>9</v>
      </c>
      <c r="K35" s="61">
        <v>9</v>
      </c>
      <c r="L35" s="61">
        <v>13</v>
      </c>
      <c r="M35" s="61" t="s">
        <v>117</v>
      </c>
      <c r="N35" s="56">
        <v>101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6</v>
      </c>
      <c r="C36" s="61" t="s">
        <v>117</v>
      </c>
      <c r="D36" s="61">
        <v>1</v>
      </c>
      <c r="E36" s="61">
        <v>8</v>
      </c>
      <c r="F36" s="61">
        <v>10</v>
      </c>
      <c r="G36" s="61">
        <v>10</v>
      </c>
      <c r="H36" s="61">
        <v>19</v>
      </c>
      <c r="I36" s="61">
        <v>5</v>
      </c>
      <c r="J36" s="61">
        <v>10</v>
      </c>
      <c r="K36" s="61">
        <v>8</v>
      </c>
      <c r="L36" s="61">
        <v>5</v>
      </c>
      <c r="M36" s="61" t="s">
        <v>117</v>
      </c>
      <c r="N36" s="56">
        <v>89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0</v>
      </c>
      <c r="C37" s="61" t="s">
        <v>117</v>
      </c>
      <c r="D37" s="61">
        <v>0</v>
      </c>
      <c r="E37" s="61">
        <v>11</v>
      </c>
      <c r="F37" s="61">
        <v>7</v>
      </c>
      <c r="G37" s="61">
        <v>8</v>
      </c>
      <c r="H37" s="61">
        <v>5</v>
      </c>
      <c r="I37" s="61">
        <v>8</v>
      </c>
      <c r="J37" s="61">
        <v>11</v>
      </c>
      <c r="K37" s="61">
        <v>8</v>
      </c>
      <c r="L37" s="61">
        <v>0</v>
      </c>
      <c r="M37" s="61" t="s">
        <v>117</v>
      </c>
      <c r="N37" s="56">
        <v>62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40</v>
      </c>
      <c r="C38" s="62" t="s">
        <v>117</v>
      </c>
      <c r="D38" s="62">
        <v>27</v>
      </c>
      <c r="E38" s="62">
        <v>72</v>
      </c>
      <c r="F38" s="62">
        <v>62</v>
      </c>
      <c r="G38" s="62">
        <v>59</v>
      </c>
      <c r="H38" s="62">
        <v>69</v>
      </c>
      <c r="I38" s="62">
        <v>85</v>
      </c>
      <c r="J38" s="62">
        <v>51</v>
      </c>
      <c r="K38" s="62">
        <v>60</v>
      </c>
      <c r="L38" s="62">
        <v>34</v>
      </c>
      <c r="M38" s="62" t="s">
        <v>117</v>
      </c>
      <c r="N38" s="57">
        <v>624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1224</v>
      </c>
      <c r="C39" s="63" t="s">
        <v>117</v>
      </c>
      <c r="D39" s="63">
        <v>1896</v>
      </c>
      <c r="E39" s="63">
        <v>3369</v>
      </c>
      <c r="F39" s="63">
        <v>3246</v>
      </c>
      <c r="G39" s="63">
        <v>2871</v>
      </c>
      <c r="H39" s="63">
        <v>3276</v>
      </c>
      <c r="I39" s="63">
        <v>3687</v>
      </c>
      <c r="J39" s="63">
        <v>2725</v>
      </c>
      <c r="K39" s="63">
        <v>2859</v>
      </c>
      <c r="L39" s="63">
        <v>2009</v>
      </c>
      <c r="M39" s="63" t="s">
        <v>117</v>
      </c>
      <c r="N39" s="58">
        <v>30661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2344</v>
      </c>
      <c r="C40" s="60" t="s">
        <v>117</v>
      </c>
      <c r="D40" s="60">
        <v>5002</v>
      </c>
      <c r="E40" s="60">
        <v>6836</v>
      </c>
      <c r="F40" s="60">
        <v>7282</v>
      </c>
      <c r="G40" s="60">
        <v>6318</v>
      </c>
      <c r="H40" s="60">
        <v>8050</v>
      </c>
      <c r="I40" s="60">
        <v>7895</v>
      </c>
      <c r="J40" s="60">
        <v>6265</v>
      </c>
      <c r="K40" s="60">
        <v>6532</v>
      </c>
      <c r="L40" s="60">
        <v>4707</v>
      </c>
      <c r="M40" s="60" t="s">
        <v>117</v>
      </c>
      <c r="N40" s="60">
        <v>68832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20" priority="1" stopIfTrue="1" operator="notEqual">
      <formula>0</formula>
    </cfRule>
  </conditionalFormatting>
  <conditionalFormatting sqref="P1 R1">
    <cfRule type="cellIs" dxfId="19" priority="2" stopIfTrue="1" operator="equal">
      <formula>TRUE</formula>
    </cfRule>
    <cfRule type="cellIs" dxfId="1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view="pageBreakPreview" zoomScale="70" zoomScaleNormal="85" zoomScaleSheetLayoutView="7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43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44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47787</v>
      </c>
      <c r="C7" s="56">
        <v>49684</v>
      </c>
      <c r="D7" s="56">
        <v>61499</v>
      </c>
      <c r="E7" s="56">
        <v>63032</v>
      </c>
      <c r="F7" s="56">
        <v>70833</v>
      </c>
      <c r="G7" s="56">
        <v>62187</v>
      </c>
      <c r="H7" s="56">
        <v>54351</v>
      </c>
      <c r="I7" s="56">
        <v>56311</v>
      </c>
      <c r="J7" s="56">
        <v>61429</v>
      </c>
      <c r="K7" s="56">
        <v>66119</v>
      </c>
      <c r="L7" s="56">
        <v>66903</v>
      </c>
      <c r="M7" s="56">
        <v>71336</v>
      </c>
      <c r="N7" s="56">
        <v>731471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13628</v>
      </c>
      <c r="C8" s="56">
        <v>13715</v>
      </c>
      <c r="D8" s="56">
        <v>14968</v>
      </c>
      <c r="E8" s="56">
        <v>14381</v>
      </c>
      <c r="F8" s="56">
        <v>14847</v>
      </c>
      <c r="G8" s="56">
        <v>12419</v>
      </c>
      <c r="H8" s="56">
        <v>11377</v>
      </c>
      <c r="I8" s="56">
        <v>12355</v>
      </c>
      <c r="J8" s="56">
        <v>12995</v>
      </c>
      <c r="K8" s="56">
        <v>16269</v>
      </c>
      <c r="L8" s="56">
        <v>15229</v>
      </c>
      <c r="M8" s="56">
        <v>16102</v>
      </c>
      <c r="N8" s="56">
        <v>168285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14432</v>
      </c>
      <c r="C9" s="56">
        <v>15099</v>
      </c>
      <c r="D9" s="56">
        <v>19519</v>
      </c>
      <c r="E9" s="56">
        <v>20757</v>
      </c>
      <c r="F9" s="56">
        <v>21452</v>
      </c>
      <c r="G9" s="56">
        <v>20824</v>
      </c>
      <c r="H9" s="56">
        <v>17297</v>
      </c>
      <c r="I9" s="56">
        <v>20546</v>
      </c>
      <c r="J9" s="56">
        <v>21332</v>
      </c>
      <c r="K9" s="56">
        <v>23784</v>
      </c>
      <c r="L9" s="56">
        <v>18909</v>
      </c>
      <c r="M9" s="56">
        <v>16678</v>
      </c>
      <c r="N9" s="56">
        <v>230629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35260</v>
      </c>
      <c r="C10" s="56">
        <v>36969</v>
      </c>
      <c r="D10" s="56">
        <v>41356</v>
      </c>
      <c r="E10" s="56">
        <v>45520</v>
      </c>
      <c r="F10" s="56">
        <v>48649</v>
      </c>
      <c r="G10" s="56">
        <v>35851</v>
      </c>
      <c r="H10" s="56">
        <v>29350</v>
      </c>
      <c r="I10" s="56">
        <v>36519</v>
      </c>
      <c r="J10" s="56">
        <v>33460</v>
      </c>
      <c r="K10" s="56">
        <v>44273</v>
      </c>
      <c r="L10" s="56">
        <v>43037</v>
      </c>
      <c r="M10" s="56">
        <v>47375</v>
      </c>
      <c r="N10" s="56">
        <v>477619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17699</v>
      </c>
      <c r="C11" s="56">
        <v>19522</v>
      </c>
      <c r="D11" s="56">
        <v>22793</v>
      </c>
      <c r="E11" s="56">
        <v>22217</v>
      </c>
      <c r="F11" s="56">
        <v>22879</v>
      </c>
      <c r="G11" s="56">
        <v>22911</v>
      </c>
      <c r="H11" s="56">
        <v>22164</v>
      </c>
      <c r="I11" s="56">
        <v>25260</v>
      </c>
      <c r="J11" s="56">
        <v>23538</v>
      </c>
      <c r="K11" s="56">
        <v>24806</v>
      </c>
      <c r="L11" s="56">
        <v>26475</v>
      </c>
      <c r="M11" s="56">
        <v>25426</v>
      </c>
      <c r="N11" s="56">
        <v>275690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1865</v>
      </c>
      <c r="C12" s="56">
        <v>2445</v>
      </c>
      <c r="D12" s="56">
        <v>2466</v>
      </c>
      <c r="E12" s="56">
        <v>2221</v>
      </c>
      <c r="F12" s="56">
        <v>2249</v>
      </c>
      <c r="G12" s="56">
        <v>2245</v>
      </c>
      <c r="H12" s="56">
        <v>1680</v>
      </c>
      <c r="I12" s="56">
        <v>1549</v>
      </c>
      <c r="J12" s="56">
        <v>2180</v>
      </c>
      <c r="K12" s="56">
        <v>2487</v>
      </c>
      <c r="L12" s="56">
        <v>2506</v>
      </c>
      <c r="M12" s="56">
        <v>2390</v>
      </c>
      <c r="N12" s="56">
        <v>26283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1798</v>
      </c>
      <c r="C13" s="56">
        <v>2317</v>
      </c>
      <c r="D13" s="56">
        <v>2224</v>
      </c>
      <c r="E13" s="56">
        <v>2038</v>
      </c>
      <c r="F13" s="56">
        <v>1903</v>
      </c>
      <c r="G13" s="56">
        <v>2143</v>
      </c>
      <c r="H13" s="56">
        <v>1779</v>
      </c>
      <c r="I13" s="56">
        <v>1364</v>
      </c>
      <c r="J13" s="56">
        <v>2115</v>
      </c>
      <c r="K13" s="56">
        <v>2508</v>
      </c>
      <c r="L13" s="56">
        <v>2882</v>
      </c>
      <c r="M13" s="56">
        <v>2352</v>
      </c>
      <c r="N13" s="56">
        <v>25423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1554</v>
      </c>
      <c r="C14" s="56">
        <v>1779</v>
      </c>
      <c r="D14" s="56">
        <v>2811</v>
      </c>
      <c r="E14" s="56">
        <v>2393</v>
      </c>
      <c r="F14" s="56">
        <v>2404</v>
      </c>
      <c r="G14" s="56">
        <v>2226</v>
      </c>
      <c r="H14" s="56">
        <v>2087</v>
      </c>
      <c r="I14" s="56">
        <v>1011</v>
      </c>
      <c r="J14" s="56">
        <v>3252</v>
      </c>
      <c r="K14" s="56">
        <v>3105</v>
      </c>
      <c r="L14" s="56">
        <v>2687</v>
      </c>
      <c r="M14" s="56">
        <v>1613</v>
      </c>
      <c r="N14" s="56">
        <v>26922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2188</v>
      </c>
      <c r="C15" s="56">
        <v>2742</v>
      </c>
      <c r="D15" s="56">
        <v>3849</v>
      </c>
      <c r="E15" s="56">
        <v>3674</v>
      </c>
      <c r="F15" s="56">
        <v>3448</v>
      </c>
      <c r="G15" s="56">
        <v>3288</v>
      </c>
      <c r="H15" s="56">
        <v>2723</v>
      </c>
      <c r="I15" s="56">
        <v>1444</v>
      </c>
      <c r="J15" s="56">
        <v>3880</v>
      </c>
      <c r="K15" s="56">
        <v>3937</v>
      </c>
      <c r="L15" s="56">
        <v>4178</v>
      </c>
      <c r="M15" s="56">
        <v>2644</v>
      </c>
      <c r="N15" s="56">
        <v>37995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1486</v>
      </c>
      <c r="C16" s="56">
        <v>1819</v>
      </c>
      <c r="D16" s="56">
        <v>2226</v>
      </c>
      <c r="E16" s="56">
        <v>1939</v>
      </c>
      <c r="F16" s="56">
        <v>1828</v>
      </c>
      <c r="G16" s="56">
        <v>1905</v>
      </c>
      <c r="H16" s="56">
        <v>1375</v>
      </c>
      <c r="I16" s="56">
        <v>607</v>
      </c>
      <c r="J16" s="56">
        <v>2288</v>
      </c>
      <c r="K16" s="56">
        <v>2485</v>
      </c>
      <c r="L16" s="56">
        <v>2530</v>
      </c>
      <c r="M16" s="56">
        <v>1578</v>
      </c>
      <c r="N16" s="56">
        <v>22066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10472</v>
      </c>
      <c r="C17" s="56">
        <v>10392</v>
      </c>
      <c r="D17" s="56">
        <v>14024</v>
      </c>
      <c r="E17" s="56">
        <v>14043</v>
      </c>
      <c r="F17" s="56">
        <v>12859</v>
      </c>
      <c r="G17" s="56">
        <v>11063</v>
      </c>
      <c r="H17" s="56">
        <v>9438</v>
      </c>
      <c r="I17" s="56">
        <v>16953</v>
      </c>
      <c r="J17" s="56">
        <v>12609</v>
      </c>
      <c r="K17" s="56">
        <v>13779</v>
      </c>
      <c r="L17" s="56">
        <v>14325</v>
      </c>
      <c r="M17" s="56">
        <v>15924</v>
      </c>
      <c r="N17" s="56">
        <v>155881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10693</v>
      </c>
      <c r="C18" s="56">
        <v>11223</v>
      </c>
      <c r="D18" s="56">
        <v>14337</v>
      </c>
      <c r="E18" s="56">
        <v>18713</v>
      </c>
      <c r="F18" s="56">
        <v>16862</v>
      </c>
      <c r="G18" s="56">
        <v>17989</v>
      </c>
      <c r="H18" s="56">
        <v>20247</v>
      </c>
      <c r="I18" s="56">
        <v>26512</v>
      </c>
      <c r="J18" s="56">
        <v>18855</v>
      </c>
      <c r="K18" s="56">
        <v>17231</v>
      </c>
      <c r="L18" s="56">
        <v>15985</v>
      </c>
      <c r="M18" s="56">
        <v>17067</v>
      </c>
      <c r="N18" s="56">
        <v>205714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1816</v>
      </c>
      <c r="C19" s="56">
        <v>1991</v>
      </c>
      <c r="D19" s="56">
        <v>2526</v>
      </c>
      <c r="E19" s="56">
        <v>2347</v>
      </c>
      <c r="F19" s="56">
        <v>2443</v>
      </c>
      <c r="G19" s="56">
        <v>2707</v>
      </c>
      <c r="H19" s="56">
        <v>1986</v>
      </c>
      <c r="I19" s="56">
        <v>2172</v>
      </c>
      <c r="J19" s="56">
        <v>2517</v>
      </c>
      <c r="K19" s="56">
        <v>2885</v>
      </c>
      <c r="L19" s="56">
        <v>3032</v>
      </c>
      <c r="M19" s="56">
        <v>2653</v>
      </c>
      <c r="N19" s="56">
        <v>29075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1991</v>
      </c>
      <c r="C20" s="56">
        <v>1935</v>
      </c>
      <c r="D20" s="56">
        <v>2429</v>
      </c>
      <c r="E20" s="56">
        <v>1732</v>
      </c>
      <c r="F20" s="56">
        <v>1780</v>
      </c>
      <c r="G20" s="56">
        <v>2095</v>
      </c>
      <c r="H20" s="56">
        <v>1311</v>
      </c>
      <c r="I20" s="56">
        <v>1042</v>
      </c>
      <c r="J20" s="56">
        <v>1789</v>
      </c>
      <c r="K20" s="56">
        <v>2231</v>
      </c>
      <c r="L20" s="56">
        <v>2773</v>
      </c>
      <c r="M20" s="56">
        <v>2394</v>
      </c>
      <c r="N20" s="56">
        <v>23502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1306</v>
      </c>
      <c r="C21" s="56">
        <v>1711</v>
      </c>
      <c r="D21" s="56">
        <v>2140</v>
      </c>
      <c r="E21" s="56">
        <v>2460</v>
      </c>
      <c r="F21" s="56">
        <v>2288</v>
      </c>
      <c r="G21" s="56">
        <v>2533</v>
      </c>
      <c r="H21" s="56">
        <v>1987</v>
      </c>
      <c r="I21" s="56">
        <v>1314</v>
      </c>
      <c r="J21" s="56">
        <v>2262</v>
      </c>
      <c r="K21" s="56">
        <v>2244</v>
      </c>
      <c r="L21" s="56">
        <v>2498</v>
      </c>
      <c r="M21" s="56">
        <v>1630</v>
      </c>
      <c r="N21" s="56">
        <v>24373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2240</v>
      </c>
      <c r="C22" s="56">
        <v>2610</v>
      </c>
      <c r="D22" s="56">
        <v>3680</v>
      </c>
      <c r="E22" s="56">
        <v>2900</v>
      </c>
      <c r="F22" s="56">
        <v>2895</v>
      </c>
      <c r="G22" s="56">
        <v>3304</v>
      </c>
      <c r="H22" s="56">
        <v>2155</v>
      </c>
      <c r="I22" s="56">
        <v>1689</v>
      </c>
      <c r="J22" s="56">
        <v>3465</v>
      </c>
      <c r="K22" s="56">
        <v>3827</v>
      </c>
      <c r="L22" s="56">
        <v>3979</v>
      </c>
      <c r="M22" s="56">
        <v>2462</v>
      </c>
      <c r="N22" s="56">
        <v>35206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1048</v>
      </c>
      <c r="C23" s="56">
        <v>968</v>
      </c>
      <c r="D23" s="56">
        <v>1207</v>
      </c>
      <c r="E23" s="56">
        <v>947</v>
      </c>
      <c r="F23" s="56">
        <v>1164</v>
      </c>
      <c r="G23" s="56">
        <v>1103</v>
      </c>
      <c r="H23" s="56">
        <v>824</v>
      </c>
      <c r="I23" s="56">
        <v>492</v>
      </c>
      <c r="J23" s="56">
        <v>1116</v>
      </c>
      <c r="K23" s="56">
        <v>1273</v>
      </c>
      <c r="L23" s="56">
        <v>1404</v>
      </c>
      <c r="M23" s="56">
        <v>960</v>
      </c>
      <c r="N23" s="56">
        <v>12506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1335</v>
      </c>
      <c r="C24" s="56">
        <v>1561</v>
      </c>
      <c r="D24" s="56">
        <v>1663</v>
      </c>
      <c r="E24" s="56">
        <v>1419</v>
      </c>
      <c r="F24" s="56">
        <v>1376</v>
      </c>
      <c r="G24" s="56">
        <v>1260</v>
      </c>
      <c r="H24" s="56">
        <v>980</v>
      </c>
      <c r="I24" s="56">
        <v>681</v>
      </c>
      <c r="J24" s="56">
        <v>1405</v>
      </c>
      <c r="K24" s="56">
        <v>1459</v>
      </c>
      <c r="L24" s="56">
        <v>1515</v>
      </c>
      <c r="M24" s="56">
        <v>1047</v>
      </c>
      <c r="N24" s="56">
        <v>15701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1307</v>
      </c>
      <c r="C25" s="56">
        <v>1565</v>
      </c>
      <c r="D25" s="56">
        <v>2184</v>
      </c>
      <c r="E25" s="56">
        <v>1571</v>
      </c>
      <c r="F25" s="56">
        <v>1584</v>
      </c>
      <c r="G25" s="56">
        <v>1695</v>
      </c>
      <c r="H25" s="56">
        <v>1739</v>
      </c>
      <c r="I25" s="56">
        <v>1452</v>
      </c>
      <c r="J25" s="56">
        <v>2269</v>
      </c>
      <c r="K25" s="56">
        <v>2332</v>
      </c>
      <c r="L25" s="56">
        <v>2554</v>
      </c>
      <c r="M25" s="56">
        <v>1621</v>
      </c>
      <c r="N25" s="56">
        <v>21873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1182</v>
      </c>
      <c r="C26" s="56">
        <v>1586</v>
      </c>
      <c r="D26" s="56">
        <v>2328</v>
      </c>
      <c r="E26" s="56">
        <v>2037</v>
      </c>
      <c r="F26" s="56">
        <v>2934</v>
      </c>
      <c r="G26" s="56">
        <v>1858</v>
      </c>
      <c r="H26" s="56">
        <v>1913</v>
      </c>
      <c r="I26" s="56">
        <v>1034</v>
      </c>
      <c r="J26" s="56">
        <v>2794</v>
      </c>
      <c r="K26" s="56">
        <v>2551</v>
      </c>
      <c r="L26" s="56">
        <v>2458</v>
      </c>
      <c r="M26" s="56">
        <v>1509</v>
      </c>
      <c r="N26" s="56">
        <v>24184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2953</v>
      </c>
      <c r="C27" s="56">
        <v>3362</v>
      </c>
      <c r="D27" s="56">
        <v>4302</v>
      </c>
      <c r="E27" s="56">
        <v>5863</v>
      </c>
      <c r="F27" s="56">
        <v>5157</v>
      </c>
      <c r="G27" s="56">
        <v>4426</v>
      </c>
      <c r="H27" s="56">
        <v>4790</v>
      </c>
      <c r="I27" s="56">
        <v>3287</v>
      </c>
      <c r="J27" s="56">
        <v>4596</v>
      </c>
      <c r="K27" s="56">
        <v>4682</v>
      </c>
      <c r="L27" s="56">
        <v>4300</v>
      </c>
      <c r="M27" s="56">
        <v>3752</v>
      </c>
      <c r="N27" s="56">
        <v>51470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4856</v>
      </c>
      <c r="C28" s="56">
        <v>2008</v>
      </c>
      <c r="D28" s="56">
        <v>3074</v>
      </c>
      <c r="E28" s="56">
        <v>3613</v>
      </c>
      <c r="F28" s="56">
        <v>4230</v>
      </c>
      <c r="G28" s="56">
        <v>2988</v>
      </c>
      <c r="H28" s="56">
        <v>3465</v>
      </c>
      <c r="I28" s="56">
        <v>3839</v>
      </c>
      <c r="J28" s="56">
        <v>3148</v>
      </c>
      <c r="K28" s="56">
        <v>3616</v>
      </c>
      <c r="L28" s="56">
        <v>2992</v>
      </c>
      <c r="M28" s="56">
        <v>2910</v>
      </c>
      <c r="N28" s="56">
        <v>40739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9264</v>
      </c>
      <c r="C29" s="56">
        <v>9899</v>
      </c>
      <c r="D29" s="56">
        <v>13716</v>
      </c>
      <c r="E29" s="56">
        <v>15270</v>
      </c>
      <c r="F29" s="56">
        <v>20077</v>
      </c>
      <c r="G29" s="56">
        <v>20289</v>
      </c>
      <c r="H29" s="56">
        <v>21439</v>
      </c>
      <c r="I29" s="56">
        <v>17124</v>
      </c>
      <c r="J29" s="56">
        <v>18302</v>
      </c>
      <c r="K29" s="56">
        <v>17041</v>
      </c>
      <c r="L29" s="56">
        <v>12486</v>
      </c>
      <c r="M29" s="56">
        <v>12311</v>
      </c>
      <c r="N29" s="56">
        <v>187218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1034</v>
      </c>
      <c r="C30" s="56">
        <v>1196</v>
      </c>
      <c r="D30" s="56">
        <v>1676</v>
      </c>
      <c r="E30" s="56">
        <v>2259</v>
      </c>
      <c r="F30" s="56">
        <v>3775</v>
      </c>
      <c r="G30" s="56">
        <v>3410</v>
      </c>
      <c r="H30" s="56">
        <v>3683</v>
      </c>
      <c r="I30" s="56">
        <v>3183</v>
      </c>
      <c r="J30" s="56">
        <v>3176</v>
      </c>
      <c r="K30" s="56">
        <v>2706</v>
      </c>
      <c r="L30" s="56">
        <v>1591</v>
      </c>
      <c r="M30" s="56">
        <v>1376</v>
      </c>
      <c r="N30" s="56">
        <v>29065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3169</v>
      </c>
      <c r="C31" s="56">
        <v>3891</v>
      </c>
      <c r="D31" s="56">
        <v>5040</v>
      </c>
      <c r="E31" s="56">
        <v>7412</v>
      </c>
      <c r="F31" s="56">
        <v>6854</v>
      </c>
      <c r="G31" s="56">
        <v>4418</v>
      </c>
      <c r="H31" s="56">
        <v>4481</v>
      </c>
      <c r="I31" s="56">
        <v>6544</v>
      </c>
      <c r="J31" s="56">
        <v>6019</v>
      </c>
      <c r="K31" s="56">
        <v>5100</v>
      </c>
      <c r="L31" s="56">
        <v>4078</v>
      </c>
      <c r="M31" s="56">
        <v>6081</v>
      </c>
      <c r="N31" s="56">
        <v>63087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3082</v>
      </c>
      <c r="C32" s="56">
        <v>3857</v>
      </c>
      <c r="D32" s="56">
        <v>5166</v>
      </c>
      <c r="E32" s="56">
        <v>6276</v>
      </c>
      <c r="F32" s="56">
        <v>7096</v>
      </c>
      <c r="G32" s="56">
        <v>6468</v>
      </c>
      <c r="H32" s="56">
        <v>10607</v>
      </c>
      <c r="I32" s="56">
        <v>9342</v>
      </c>
      <c r="J32" s="56">
        <v>6964</v>
      </c>
      <c r="K32" s="56">
        <v>7014</v>
      </c>
      <c r="L32" s="56">
        <v>5451</v>
      </c>
      <c r="M32" s="56">
        <v>4459</v>
      </c>
      <c r="N32" s="56">
        <v>75782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569</v>
      </c>
      <c r="C33" s="56">
        <v>546</v>
      </c>
      <c r="D33" s="56">
        <v>836</v>
      </c>
      <c r="E33" s="56">
        <v>1109</v>
      </c>
      <c r="F33" s="56">
        <v>1749</v>
      </c>
      <c r="G33" s="56">
        <v>1295</v>
      </c>
      <c r="H33" s="56">
        <v>1778</v>
      </c>
      <c r="I33" s="56">
        <v>949</v>
      </c>
      <c r="J33" s="56">
        <v>1347</v>
      </c>
      <c r="K33" s="56">
        <v>1122</v>
      </c>
      <c r="L33" s="56">
        <v>823</v>
      </c>
      <c r="M33" s="56">
        <v>678</v>
      </c>
      <c r="N33" s="56">
        <v>12801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490</v>
      </c>
      <c r="C34" s="56">
        <v>679</v>
      </c>
      <c r="D34" s="56">
        <v>683</v>
      </c>
      <c r="E34" s="56">
        <v>1142</v>
      </c>
      <c r="F34" s="56">
        <v>751</v>
      </c>
      <c r="G34" s="56">
        <v>812</v>
      </c>
      <c r="H34" s="56">
        <v>2879</v>
      </c>
      <c r="I34" s="56">
        <v>2968</v>
      </c>
      <c r="J34" s="56">
        <v>1057</v>
      </c>
      <c r="K34" s="56">
        <v>1206</v>
      </c>
      <c r="L34" s="56">
        <v>666</v>
      </c>
      <c r="M34" s="56">
        <v>858</v>
      </c>
      <c r="N34" s="56">
        <v>14191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1785</v>
      </c>
      <c r="C35" s="56">
        <v>2182</v>
      </c>
      <c r="D35" s="56">
        <v>1659</v>
      </c>
      <c r="E35" s="56">
        <v>2149</v>
      </c>
      <c r="F35" s="56">
        <v>2268</v>
      </c>
      <c r="G35" s="56">
        <v>2931</v>
      </c>
      <c r="H35" s="56">
        <v>3328</v>
      </c>
      <c r="I35" s="56">
        <v>3314</v>
      </c>
      <c r="J35" s="56">
        <v>2444</v>
      </c>
      <c r="K35" s="56">
        <v>2587</v>
      </c>
      <c r="L35" s="56">
        <v>2412</v>
      </c>
      <c r="M35" s="56">
        <v>1806</v>
      </c>
      <c r="N35" s="56">
        <v>28865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1276</v>
      </c>
      <c r="C36" s="56">
        <v>754</v>
      </c>
      <c r="D36" s="56">
        <v>874</v>
      </c>
      <c r="E36" s="56">
        <v>1469</v>
      </c>
      <c r="F36" s="56">
        <v>1981</v>
      </c>
      <c r="G36" s="56">
        <v>2524</v>
      </c>
      <c r="H36" s="56">
        <v>5478</v>
      </c>
      <c r="I36" s="56">
        <v>2946</v>
      </c>
      <c r="J36" s="56">
        <v>2613</v>
      </c>
      <c r="K36" s="56">
        <v>1990</v>
      </c>
      <c r="L36" s="56">
        <v>1108</v>
      </c>
      <c r="M36" s="56">
        <v>1657</v>
      </c>
      <c r="N36" s="56">
        <v>24670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2624</v>
      </c>
      <c r="C37" s="56">
        <v>1864</v>
      </c>
      <c r="D37" s="56">
        <v>2329</v>
      </c>
      <c r="E37" s="56">
        <v>3456</v>
      </c>
      <c r="F37" s="56">
        <v>3605</v>
      </c>
      <c r="G37" s="56">
        <v>2711</v>
      </c>
      <c r="H37" s="56">
        <v>4670</v>
      </c>
      <c r="I37" s="56">
        <v>3628</v>
      </c>
      <c r="J37" s="56">
        <v>3653</v>
      </c>
      <c r="K37" s="56">
        <v>3559</v>
      </c>
      <c r="L37" s="56">
        <v>2453</v>
      </c>
      <c r="M37" s="56">
        <v>3577</v>
      </c>
      <c r="N37" s="56">
        <v>38129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17507</v>
      </c>
      <c r="C38" s="57">
        <v>17878</v>
      </c>
      <c r="D38" s="57">
        <v>24163</v>
      </c>
      <c r="E38" s="57">
        <v>24824</v>
      </c>
      <c r="F38" s="57">
        <v>25468</v>
      </c>
      <c r="G38" s="57">
        <v>25739</v>
      </c>
      <c r="H38" s="57">
        <v>25400</v>
      </c>
      <c r="I38" s="57">
        <v>25104</v>
      </c>
      <c r="J38" s="57">
        <v>25676</v>
      </c>
      <c r="K38" s="57">
        <v>26134</v>
      </c>
      <c r="L38" s="57">
        <v>23463</v>
      </c>
      <c r="M38" s="57">
        <v>22423</v>
      </c>
      <c r="N38" s="57">
        <v>283779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171909</v>
      </c>
      <c r="C39" s="58">
        <v>180065</v>
      </c>
      <c r="D39" s="58">
        <v>222248</v>
      </c>
      <c r="E39" s="58">
        <v>238151</v>
      </c>
      <c r="F39" s="58">
        <v>248855</v>
      </c>
      <c r="G39" s="58">
        <v>227430</v>
      </c>
      <c r="H39" s="58">
        <v>224410</v>
      </c>
      <c r="I39" s="58">
        <v>236224</v>
      </c>
      <c r="J39" s="58">
        <v>233116</v>
      </c>
      <c r="K39" s="58">
        <v>250223</v>
      </c>
      <c r="L39" s="58">
        <v>230779</v>
      </c>
      <c r="M39" s="58">
        <v>225313</v>
      </c>
      <c r="N39" s="58">
        <v>2688723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219696</v>
      </c>
      <c r="C40" s="60">
        <v>229749</v>
      </c>
      <c r="D40" s="60">
        <v>283747</v>
      </c>
      <c r="E40" s="60">
        <v>301183</v>
      </c>
      <c r="F40" s="60">
        <v>319688</v>
      </c>
      <c r="G40" s="60">
        <v>289617</v>
      </c>
      <c r="H40" s="60">
        <v>278761</v>
      </c>
      <c r="I40" s="60">
        <v>292535</v>
      </c>
      <c r="J40" s="60">
        <v>294545</v>
      </c>
      <c r="K40" s="60">
        <v>316342</v>
      </c>
      <c r="L40" s="60">
        <v>297682</v>
      </c>
      <c r="M40" s="60">
        <v>296649</v>
      </c>
      <c r="N40" s="60">
        <v>3420194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106" priority="1" stopIfTrue="1" operator="notEqual">
      <formula>0</formula>
    </cfRule>
  </conditionalFormatting>
  <conditionalFormatting sqref="P1 R1">
    <cfRule type="cellIs" dxfId="105" priority="2" stopIfTrue="1" operator="equal">
      <formula>TRUE</formula>
    </cfRule>
    <cfRule type="cellIs" dxfId="10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69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461</v>
      </c>
      <c r="C7" s="61">
        <v>1078</v>
      </c>
      <c r="D7" s="61">
        <v>930</v>
      </c>
      <c r="E7" s="61">
        <v>1375</v>
      </c>
      <c r="F7" s="61">
        <v>1646</v>
      </c>
      <c r="G7" s="61">
        <v>1212</v>
      </c>
      <c r="H7" s="61">
        <v>1196</v>
      </c>
      <c r="I7" s="61">
        <v>805</v>
      </c>
      <c r="J7" s="61">
        <v>1405</v>
      </c>
      <c r="K7" s="61">
        <v>1539</v>
      </c>
      <c r="L7" s="61">
        <v>1024</v>
      </c>
      <c r="M7" s="61">
        <v>863</v>
      </c>
      <c r="N7" s="56">
        <v>13534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325</v>
      </c>
      <c r="C8" s="61">
        <v>362</v>
      </c>
      <c r="D8" s="61">
        <v>518</v>
      </c>
      <c r="E8" s="61">
        <v>355</v>
      </c>
      <c r="F8" s="61">
        <v>573</v>
      </c>
      <c r="G8" s="61">
        <v>558</v>
      </c>
      <c r="H8" s="61">
        <v>486</v>
      </c>
      <c r="I8" s="61">
        <v>427</v>
      </c>
      <c r="J8" s="61">
        <v>419</v>
      </c>
      <c r="K8" s="61">
        <v>464</v>
      </c>
      <c r="L8" s="61">
        <v>392</v>
      </c>
      <c r="M8" s="61">
        <v>322</v>
      </c>
      <c r="N8" s="56">
        <v>5201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203</v>
      </c>
      <c r="C9" s="61">
        <v>149</v>
      </c>
      <c r="D9" s="61">
        <v>209</v>
      </c>
      <c r="E9" s="61">
        <v>233</v>
      </c>
      <c r="F9" s="61">
        <v>230</v>
      </c>
      <c r="G9" s="61">
        <v>310</v>
      </c>
      <c r="H9" s="61">
        <v>305</v>
      </c>
      <c r="I9" s="61">
        <v>257</v>
      </c>
      <c r="J9" s="61">
        <v>288</v>
      </c>
      <c r="K9" s="61">
        <v>310</v>
      </c>
      <c r="L9" s="61">
        <v>205</v>
      </c>
      <c r="M9" s="61">
        <v>162</v>
      </c>
      <c r="N9" s="56">
        <v>2861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140</v>
      </c>
      <c r="C10" s="61">
        <v>102</v>
      </c>
      <c r="D10" s="61">
        <v>124</v>
      </c>
      <c r="E10" s="61">
        <v>119</v>
      </c>
      <c r="F10" s="61">
        <v>160</v>
      </c>
      <c r="G10" s="61">
        <v>132</v>
      </c>
      <c r="H10" s="61">
        <v>103</v>
      </c>
      <c r="I10" s="61">
        <v>114</v>
      </c>
      <c r="J10" s="61">
        <v>121</v>
      </c>
      <c r="K10" s="61">
        <v>193</v>
      </c>
      <c r="L10" s="61">
        <v>126</v>
      </c>
      <c r="M10" s="61">
        <v>152</v>
      </c>
      <c r="N10" s="56">
        <v>1586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76</v>
      </c>
      <c r="C11" s="61">
        <v>68</v>
      </c>
      <c r="D11" s="61">
        <v>83</v>
      </c>
      <c r="E11" s="61">
        <v>132</v>
      </c>
      <c r="F11" s="61">
        <v>122</v>
      </c>
      <c r="G11" s="61">
        <v>76</v>
      </c>
      <c r="H11" s="61">
        <v>136</v>
      </c>
      <c r="I11" s="61">
        <v>64</v>
      </c>
      <c r="J11" s="61">
        <v>77</v>
      </c>
      <c r="K11" s="61">
        <v>89</v>
      </c>
      <c r="L11" s="61">
        <v>89</v>
      </c>
      <c r="M11" s="61">
        <v>49</v>
      </c>
      <c r="N11" s="56">
        <v>1061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16</v>
      </c>
      <c r="C12" s="61">
        <v>3</v>
      </c>
      <c r="D12" s="61">
        <v>10</v>
      </c>
      <c r="E12" s="61">
        <v>12</v>
      </c>
      <c r="F12" s="61">
        <v>21</v>
      </c>
      <c r="G12" s="61">
        <v>9</v>
      </c>
      <c r="H12" s="61">
        <v>11</v>
      </c>
      <c r="I12" s="61">
        <v>5</v>
      </c>
      <c r="J12" s="61">
        <v>9</v>
      </c>
      <c r="K12" s="61">
        <v>18</v>
      </c>
      <c r="L12" s="61">
        <v>17</v>
      </c>
      <c r="M12" s="61">
        <v>15</v>
      </c>
      <c r="N12" s="56">
        <v>146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2</v>
      </c>
      <c r="C13" s="61">
        <v>0</v>
      </c>
      <c r="D13" s="61">
        <v>8</v>
      </c>
      <c r="E13" s="61">
        <v>0</v>
      </c>
      <c r="F13" s="61">
        <v>3</v>
      </c>
      <c r="G13" s="61">
        <v>8</v>
      </c>
      <c r="H13" s="61">
        <v>5</v>
      </c>
      <c r="I13" s="61">
        <v>5</v>
      </c>
      <c r="J13" s="61">
        <v>1</v>
      </c>
      <c r="K13" s="61">
        <v>4</v>
      </c>
      <c r="L13" s="61">
        <v>3</v>
      </c>
      <c r="M13" s="61">
        <v>2</v>
      </c>
      <c r="N13" s="56">
        <v>41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8</v>
      </c>
      <c r="C14" s="61">
        <v>10</v>
      </c>
      <c r="D14" s="61">
        <v>7</v>
      </c>
      <c r="E14" s="61">
        <v>13</v>
      </c>
      <c r="F14" s="61">
        <v>15</v>
      </c>
      <c r="G14" s="61">
        <v>13</v>
      </c>
      <c r="H14" s="61">
        <v>3</v>
      </c>
      <c r="I14" s="61">
        <v>13</v>
      </c>
      <c r="J14" s="61">
        <v>1</v>
      </c>
      <c r="K14" s="61">
        <v>13</v>
      </c>
      <c r="L14" s="61">
        <v>16</v>
      </c>
      <c r="M14" s="61">
        <v>2</v>
      </c>
      <c r="N14" s="56">
        <v>114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9</v>
      </c>
      <c r="C15" s="61">
        <v>4</v>
      </c>
      <c r="D15" s="61">
        <v>23</v>
      </c>
      <c r="E15" s="61">
        <v>11</v>
      </c>
      <c r="F15" s="61">
        <v>8</v>
      </c>
      <c r="G15" s="61">
        <v>12</v>
      </c>
      <c r="H15" s="61">
        <v>6</v>
      </c>
      <c r="I15" s="61">
        <v>6</v>
      </c>
      <c r="J15" s="61">
        <v>17</v>
      </c>
      <c r="K15" s="61">
        <v>5</v>
      </c>
      <c r="L15" s="61">
        <v>7</v>
      </c>
      <c r="M15" s="61">
        <v>10</v>
      </c>
      <c r="N15" s="56">
        <v>118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0</v>
      </c>
      <c r="C16" s="61">
        <v>1</v>
      </c>
      <c r="D16" s="61">
        <v>2</v>
      </c>
      <c r="E16" s="61">
        <v>28</v>
      </c>
      <c r="F16" s="61">
        <v>1</v>
      </c>
      <c r="G16" s="61">
        <v>2</v>
      </c>
      <c r="H16" s="61">
        <v>12</v>
      </c>
      <c r="I16" s="61">
        <v>7</v>
      </c>
      <c r="J16" s="61">
        <v>6</v>
      </c>
      <c r="K16" s="61">
        <v>5</v>
      </c>
      <c r="L16" s="61">
        <v>2</v>
      </c>
      <c r="M16" s="61">
        <v>1</v>
      </c>
      <c r="N16" s="56">
        <v>67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85</v>
      </c>
      <c r="C17" s="61">
        <v>49</v>
      </c>
      <c r="D17" s="61">
        <v>88</v>
      </c>
      <c r="E17" s="61">
        <v>70</v>
      </c>
      <c r="F17" s="61">
        <v>83</v>
      </c>
      <c r="G17" s="61">
        <v>107</v>
      </c>
      <c r="H17" s="61">
        <v>69</v>
      </c>
      <c r="I17" s="61">
        <v>80</v>
      </c>
      <c r="J17" s="61">
        <v>88</v>
      </c>
      <c r="K17" s="61">
        <v>76</v>
      </c>
      <c r="L17" s="61">
        <v>69</v>
      </c>
      <c r="M17" s="61">
        <v>63</v>
      </c>
      <c r="N17" s="56">
        <v>927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25</v>
      </c>
      <c r="C18" s="61">
        <v>25</v>
      </c>
      <c r="D18" s="61">
        <v>14</v>
      </c>
      <c r="E18" s="61">
        <v>27</v>
      </c>
      <c r="F18" s="61">
        <v>20</v>
      </c>
      <c r="G18" s="61">
        <v>18</v>
      </c>
      <c r="H18" s="61">
        <v>25</v>
      </c>
      <c r="I18" s="61">
        <v>13</v>
      </c>
      <c r="J18" s="61">
        <v>13</v>
      </c>
      <c r="K18" s="61">
        <v>28</v>
      </c>
      <c r="L18" s="61">
        <v>34</v>
      </c>
      <c r="M18" s="61">
        <v>17</v>
      </c>
      <c r="N18" s="56">
        <v>259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3</v>
      </c>
      <c r="C19" s="61">
        <v>5</v>
      </c>
      <c r="D19" s="61">
        <v>3</v>
      </c>
      <c r="E19" s="61">
        <v>9</v>
      </c>
      <c r="F19" s="61">
        <v>9</v>
      </c>
      <c r="G19" s="61">
        <v>13</v>
      </c>
      <c r="H19" s="61">
        <v>2</v>
      </c>
      <c r="I19" s="61">
        <v>7</v>
      </c>
      <c r="J19" s="61">
        <v>3</v>
      </c>
      <c r="K19" s="61">
        <v>25</v>
      </c>
      <c r="L19" s="61">
        <v>2</v>
      </c>
      <c r="M19" s="61">
        <v>15</v>
      </c>
      <c r="N19" s="56">
        <v>96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3</v>
      </c>
      <c r="C20" s="61">
        <v>2</v>
      </c>
      <c r="D20" s="61">
        <v>2</v>
      </c>
      <c r="E20" s="61">
        <v>3</v>
      </c>
      <c r="F20" s="61">
        <v>1</v>
      </c>
      <c r="G20" s="61">
        <v>0</v>
      </c>
      <c r="H20" s="61">
        <v>2</v>
      </c>
      <c r="I20" s="61">
        <v>2</v>
      </c>
      <c r="J20" s="61">
        <v>3</v>
      </c>
      <c r="K20" s="61">
        <v>3</v>
      </c>
      <c r="L20" s="61">
        <v>0</v>
      </c>
      <c r="M20" s="61">
        <v>5</v>
      </c>
      <c r="N20" s="56">
        <v>26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10</v>
      </c>
      <c r="C21" s="61">
        <v>3</v>
      </c>
      <c r="D21" s="61">
        <v>6</v>
      </c>
      <c r="E21" s="61">
        <v>13</v>
      </c>
      <c r="F21" s="61">
        <v>1</v>
      </c>
      <c r="G21" s="61">
        <v>9</v>
      </c>
      <c r="H21" s="61">
        <v>8</v>
      </c>
      <c r="I21" s="61">
        <v>6</v>
      </c>
      <c r="J21" s="61">
        <v>8</v>
      </c>
      <c r="K21" s="61">
        <v>5</v>
      </c>
      <c r="L21" s="61">
        <v>5</v>
      </c>
      <c r="M21" s="61">
        <v>1</v>
      </c>
      <c r="N21" s="56">
        <v>75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20</v>
      </c>
      <c r="C22" s="61">
        <v>23</v>
      </c>
      <c r="D22" s="61">
        <v>19</v>
      </c>
      <c r="E22" s="61">
        <v>30</v>
      </c>
      <c r="F22" s="61">
        <v>35</v>
      </c>
      <c r="G22" s="61">
        <v>13</v>
      </c>
      <c r="H22" s="61">
        <v>15</v>
      </c>
      <c r="I22" s="61">
        <v>34</v>
      </c>
      <c r="J22" s="61">
        <v>34</v>
      </c>
      <c r="K22" s="61">
        <v>26</v>
      </c>
      <c r="L22" s="61">
        <v>71</v>
      </c>
      <c r="M22" s="61">
        <v>31</v>
      </c>
      <c r="N22" s="56">
        <v>351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0</v>
      </c>
      <c r="C23" s="61">
        <v>8</v>
      </c>
      <c r="D23" s="61">
        <v>12</v>
      </c>
      <c r="E23" s="61">
        <v>2</v>
      </c>
      <c r="F23" s="61">
        <v>10</v>
      </c>
      <c r="G23" s="61">
        <v>7</v>
      </c>
      <c r="H23" s="61">
        <v>12</v>
      </c>
      <c r="I23" s="61">
        <v>9</v>
      </c>
      <c r="J23" s="61">
        <v>7</v>
      </c>
      <c r="K23" s="61">
        <v>15</v>
      </c>
      <c r="L23" s="61">
        <v>12</v>
      </c>
      <c r="M23" s="61">
        <v>8</v>
      </c>
      <c r="N23" s="56">
        <v>102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1</v>
      </c>
      <c r="C24" s="61">
        <v>1</v>
      </c>
      <c r="D24" s="61">
        <v>1</v>
      </c>
      <c r="E24" s="61">
        <v>4</v>
      </c>
      <c r="F24" s="61">
        <v>7</v>
      </c>
      <c r="G24" s="61">
        <v>9</v>
      </c>
      <c r="H24" s="61">
        <v>10</v>
      </c>
      <c r="I24" s="61">
        <v>16</v>
      </c>
      <c r="J24" s="61">
        <v>8</v>
      </c>
      <c r="K24" s="61">
        <v>5</v>
      </c>
      <c r="L24" s="61">
        <v>12</v>
      </c>
      <c r="M24" s="61">
        <v>4</v>
      </c>
      <c r="N24" s="56">
        <v>78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0</v>
      </c>
      <c r="C25" s="61">
        <v>5</v>
      </c>
      <c r="D25" s="61">
        <v>5</v>
      </c>
      <c r="E25" s="61">
        <v>5</v>
      </c>
      <c r="F25" s="61">
        <v>17</v>
      </c>
      <c r="G25" s="61">
        <v>0</v>
      </c>
      <c r="H25" s="61">
        <v>7</v>
      </c>
      <c r="I25" s="61">
        <v>3</v>
      </c>
      <c r="J25" s="61">
        <v>1</v>
      </c>
      <c r="K25" s="61">
        <v>5</v>
      </c>
      <c r="L25" s="61">
        <v>8</v>
      </c>
      <c r="M25" s="61">
        <v>10</v>
      </c>
      <c r="N25" s="56">
        <v>66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1</v>
      </c>
      <c r="C26" s="61">
        <v>6</v>
      </c>
      <c r="D26" s="61">
        <v>2</v>
      </c>
      <c r="E26" s="61">
        <v>2</v>
      </c>
      <c r="F26" s="61">
        <v>4</v>
      </c>
      <c r="G26" s="61">
        <v>8</v>
      </c>
      <c r="H26" s="61">
        <v>6</v>
      </c>
      <c r="I26" s="61">
        <v>3</v>
      </c>
      <c r="J26" s="61">
        <v>0</v>
      </c>
      <c r="K26" s="61">
        <v>0</v>
      </c>
      <c r="L26" s="61">
        <v>0</v>
      </c>
      <c r="M26" s="61">
        <v>2</v>
      </c>
      <c r="N26" s="56">
        <v>34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6</v>
      </c>
      <c r="C27" s="61">
        <v>9</v>
      </c>
      <c r="D27" s="61">
        <v>15</v>
      </c>
      <c r="E27" s="61">
        <v>9</v>
      </c>
      <c r="F27" s="61">
        <v>11</v>
      </c>
      <c r="G27" s="61">
        <v>15</v>
      </c>
      <c r="H27" s="61">
        <v>24</v>
      </c>
      <c r="I27" s="61">
        <v>20</v>
      </c>
      <c r="J27" s="61">
        <v>15</v>
      </c>
      <c r="K27" s="61">
        <v>11</v>
      </c>
      <c r="L27" s="61">
        <v>20</v>
      </c>
      <c r="M27" s="61">
        <v>13</v>
      </c>
      <c r="N27" s="56">
        <v>168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3</v>
      </c>
      <c r="C28" s="61">
        <v>5</v>
      </c>
      <c r="D28" s="61">
        <v>11</v>
      </c>
      <c r="E28" s="61">
        <v>6</v>
      </c>
      <c r="F28" s="61">
        <v>16</v>
      </c>
      <c r="G28" s="61">
        <v>11</v>
      </c>
      <c r="H28" s="61">
        <v>2</v>
      </c>
      <c r="I28" s="61">
        <v>8</v>
      </c>
      <c r="J28" s="61">
        <v>6</v>
      </c>
      <c r="K28" s="61">
        <v>18</v>
      </c>
      <c r="L28" s="61">
        <v>1</v>
      </c>
      <c r="M28" s="61">
        <v>1</v>
      </c>
      <c r="N28" s="56">
        <v>88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29</v>
      </c>
      <c r="C29" s="61">
        <v>30</v>
      </c>
      <c r="D29" s="61">
        <v>13</v>
      </c>
      <c r="E29" s="61">
        <v>12</v>
      </c>
      <c r="F29" s="61">
        <v>48</v>
      </c>
      <c r="G29" s="61">
        <v>31</v>
      </c>
      <c r="H29" s="61">
        <v>70</v>
      </c>
      <c r="I29" s="61">
        <v>20</v>
      </c>
      <c r="J29" s="61">
        <v>22</v>
      </c>
      <c r="K29" s="61">
        <v>34</v>
      </c>
      <c r="L29" s="61">
        <v>18</v>
      </c>
      <c r="M29" s="61">
        <v>20</v>
      </c>
      <c r="N29" s="56">
        <v>347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1</v>
      </c>
      <c r="C30" s="61">
        <v>2</v>
      </c>
      <c r="D30" s="61">
        <v>2</v>
      </c>
      <c r="E30" s="61">
        <v>2</v>
      </c>
      <c r="F30" s="61">
        <v>9</v>
      </c>
      <c r="G30" s="61">
        <v>0</v>
      </c>
      <c r="H30" s="61">
        <v>32</v>
      </c>
      <c r="I30" s="61">
        <v>8</v>
      </c>
      <c r="J30" s="61">
        <v>1</v>
      </c>
      <c r="K30" s="61">
        <v>6</v>
      </c>
      <c r="L30" s="61">
        <v>0</v>
      </c>
      <c r="M30" s="61">
        <v>0</v>
      </c>
      <c r="N30" s="56">
        <v>63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1</v>
      </c>
      <c r="C31" s="61">
        <v>0</v>
      </c>
      <c r="D31" s="61">
        <v>6</v>
      </c>
      <c r="E31" s="61">
        <v>0</v>
      </c>
      <c r="F31" s="61">
        <v>4</v>
      </c>
      <c r="G31" s="61">
        <v>7</v>
      </c>
      <c r="H31" s="61">
        <v>4</v>
      </c>
      <c r="I31" s="61">
        <v>0</v>
      </c>
      <c r="J31" s="61">
        <v>5</v>
      </c>
      <c r="K31" s="61">
        <v>7</v>
      </c>
      <c r="L31" s="61">
        <v>9</v>
      </c>
      <c r="M31" s="61">
        <v>1</v>
      </c>
      <c r="N31" s="56">
        <v>44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9</v>
      </c>
      <c r="C32" s="61">
        <v>1</v>
      </c>
      <c r="D32" s="61">
        <v>2</v>
      </c>
      <c r="E32" s="61">
        <v>6</v>
      </c>
      <c r="F32" s="61">
        <v>29</v>
      </c>
      <c r="G32" s="61">
        <v>0</v>
      </c>
      <c r="H32" s="61">
        <v>8</v>
      </c>
      <c r="I32" s="61">
        <v>10</v>
      </c>
      <c r="J32" s="61">
        <v>10</v>
      </c>
      <c r="K32" s="61">
        <v>8</v>
      </c>
      <c r="L32" s="61">
        <v>7</v>
      </c>
      <c r="M32" s="61">
        <v>13</v>
      </c>
      <c r="N32" s="56">
        <v>103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3</v>
      </c>
      <c r="C33" s="61">
        <v>1</v>
      </c>
      <c r="D33" s="61">
        <v>3</v>
      </c>
      <c r="E33" s="61">
        <v>0</v>
      </c>
      <c r="F33" s="61">
        <v>3</v>
      </c>
      <c r="G33" s="61">
        <v>3</v>
      </c>
      <c r="H33" s="61">
        <v>4</v>
      </c>
      <c r="I33" s="61">
        <v>2</v>
      </c>
      <c r="J33" s="61">
        <v>4</v>
      </c>
      <c r="K33" s="61">
        <v>6</v>
      </c>
      <c r="L33" s="61">
        <v>5</v>
      </c>
      <c r="M33" s="61">
        <v>1</v>
      </c>
      <c r="N33" s="56">
        <v>35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>
        <v>1</v>
      </c>
      <c r="D34" s="61">
        <v>6</v>
      </c>
      <c r="E34" s="61">
        <v>1</v>
      </c>
      <c r="F34" s="61">
        <v>5</v>
      </c>
      <c r="G34" s="61">
        <v>0</v>
      </c>
      <c r="H34" s="61">
        <v>8</v>
      </c>
      <c r="I34" s="61">
        <v>2</v>
      </c>
      <c r="J34" s="61">
        <v>9</v>
      </c>
      <c r="K34" s="61">
        <v>0</v>
      </c>
      <c r="L34" s="61">
        <v>0</v>
      </c>
      <c r="M34" s="61">
        <v>0</v>
      </c>
      <c r="N34" s="56">
        <v>32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2</v>
      </c>
      <c r="C35" s="61">
        <v>3</v>
      </c>
      <c r="D35" s="61">
        <v>14</v>
      </c>
      <c r="E35" s="61">
        <v>0</v>
      </c>
      <c r="F35" s="61">
        <v>7</v>
      </c>
      <c r="G35" s="61">
        <v>0</v>
      </c>
      <c r="H35" s="61">
        <v>1</v>
      </c>
      <c r="I35" s="61">
        <v>1</v>
      </c>
      <c r="J35" s="61">
        <v>2</v>
      </c>
      <c r="K35" s="61">
        <v>4</v>
      </c>
      <c r="L35" s="61">
        <v>0</v>
      </c>
      <c r="M35" s="61">
        <v>4</v>
      </c>
      <c r="N35" s="56">
        <v>38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0</v>
      </c>
      <c r="C36" s="61">
        <v>1</v>
      </c>
      <c r="D36" s="61">
        <v>0</v>
      </c>
      <c r="E36" s="61">
        <v>8</v>
      </c>
      <c r="F36" s="61">
        <v>2</v>
      </c>
      <c r="G36" s="61">
        <v>11</v>
      </c>
      <c r="H36" s="61">
        <v>24</v>
      </c>
      <c r="I36" s="61">
        <v>2</v>
      </c>
      <c r="J36" s="61">
        <v>0</v>
      </c>
      <c r="K36" s="61">
        <v>5</v>
      </c>
      <c r="L36" s="61">
        <v>0</v>
      </c>
      <c r="M36" s="61">
        <v>9</v>
      </c>
      <c r="N36" s="56">
        <v>62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1</v>
      </c>
      <c r="C37" s="61">
        <v>1</v>
      </c>
      <c r="D37" s="61">
        <v>4</v>
      </c>
      <c r="E37" s="61">
        <v>0</v>
      </c>
      <c r="F37" s="61">
        <v>0</v>
      </c>
      <c r="G37" s="61">
        <v>2</v>
      </c>
      <c r="H37" s="61">
        <v>6</v>
      </c>
      <c r="I37" s="61">
        <v>0</v>
      </c>
      <c r="J37" s="61">
        <v>3</v>
      </c>
      <c r="K37" s="61">
        <v>2</v>
      </c>
      <c r="L37" s="61">
        <v>1</v>
      </c>
      <c r="M37" s="61">
        <v>4</v>
      </c>
      <c r="N37" s="56">
        <v>24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17</v>
      </c>
      <c r="C38" s="62">
        <v>19</v>
      </c>
      <c r="D38" s="62">
        <v>31</v>
      </c>
      <c r="E38" s="62">
        <v>21</v>
      </c>
      <c r="F38" s="62">
        <v>55</v>
      </c>
      <c r="G38" s="62">
        <v>23</v>
      </c>
      <c r="H38" s="62">
        <v>54</v>
      </c>
      <c r="I38" s="62">
        <v>32</v>
      </c>
      <c r="J38" s="62">
        <v>51</v>
      </c>
      <c r="K38" s="62">
        <v>63</v>
      </c>
      <c r="L38" s="62">
        <v>44</v>
      </c>
      <c r="M38" s="62">
        <v>46</v>
      </c>
      <c r="N38" s="57">
        <v>456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999</v>
      </c>
      <c r="C39" s="63">
        <v>899</v>
      </c>
      <c r="D39" s="63">
        <v>1243</v>
      </c>
      <c r="E39" s="63">
        <v>1133</v>
      </c>
      <c r="F39" s="63">
        <v>1509</v>
      </c>
      <c r="G39" s="63">
        <v>1407</v>
      </c>
      <c r="H39" s="63">
        <v>1460</v>
      </c>
      <c r="I39" s="63">
        <v>1176</v>
      </c>
      <c r="J39" s="63">
        <v>1232</v>
      </c>
      <c r="K39" s="63">
        <v>1453</v>
      </c>
      <c r="L39" s="63">
        <v>1175</v>
      </c>
      <c r="M39" s="63">
        <v>983</v>
      </c>
      <c r="N39" s="58">
        <v>14669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1460</v>
      </c>
      <c r="C40" s="60">
        <v>1977</v>
      </c>
      <c r="D40" s="60">
        <v>2173</v>
      </c>
      <c r="E40" s="60">
        <v>2508</v>
      </c>
      <c r="F40" s="60">
        <v>3155</v>
      </c>
      <c r="G40" s="60">
        <v>2619</v>
      </c>
      <c r="H40" s="60">
        <v>2656</v>
      </c>
      <c r="I40" s="60">
        <v>1981</v>
      </c>
      <c r="J40" s="60">
        <v>2637</v>
      </c>
      <c r="K40" s="60">
        <v>2992</v>
      </c>
      <c r="L40" s="60">
        <v>2199</v>
      </c>
      <c r="M40" s="60">
        <v>1846</v>
      </c>
      <c r="N40" s="58">
        <v>28203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17" priority="1" stopIfTrue="1" operator="notEqual">
      <formula>0</formula>
    </cfRule>
  </conditionalFormatting>
  <conditionalFormatting sqref="P1 R1">
    <cfRule type="cellIs" dxfId="16" priority="2" stopIfTrue="1" operator="equal">
      <formula>TRUE</formula>
    </cfRule>
    <cfRule type="cellIs" dxfId="15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70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2710</v>
      </c>
      <c r="C7" s="61" t="s">
        <v>117</v>
      </c>
      <c r="D7" s="61">
        <v>6277</v>
      </c>
      <c r="E7" s="61">
        <v>6862</v>
      </c>
      <c r="F7" s="61">
        <v>6066</v>
      </c>
      <c r="G7" s="61">
        <v>6559</v>
      </c>
      <c r="H7" s="61">
        <v>6963</v>
      </c>
      <c r="I7" s="61">
        <v>5771</v>
      </c>
      <c r="J7" s="61">
        <v>6275</v>
      </c>
      <c r="K7" s="61">
        <v>7083</v>
      </c>
      <c r="L7" s="61">
        <v>5517</v>
      </c>
      <c r="M7" s="61" t="s">
        <v>117</v>
      </c>
      <c r="N7" s="56">
        <v>68167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727</v>
      </c>
      <c r="C8" s="61" t="s">
        <v>117</v>
      </c>
      <c r="D8" s="61">
        <v>1000</v>
      </c>
      <c r="E8" s="61">
        <v>1123</v>
      </c>
      <c r="F8" s="61">
        <v>1433</v>
      </c>
      <c r="G8" s="61">
        <v>1397</v>
      </c>
      <c r="H8" s="61">
        <v>1174</v>
      </c>
      <c r="I8" s="61">
        <v>1082</v>
      </c>
      <c r="J8" s="61">
        <v>1334</v>
      </c>
      <c r="K8" s="61">
        <v>1384</v>
      </c>
      <c r="L8" s="61">
        <v>968</v>
      </c>
      <c r="M8" s="61" t="s">
        <v>117</v>
      </c>
      <c r="N8" s="56">
        <v>13209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559</v>
      </c>
      <c r="C9" s="61" t="s">
        <v>117</v>
      </c>
      <c r="D9" s="61">
        <v>892</v>
      </c>
      <c r="E9" s="61">
        <v>947</v>
      </c>
      <c r="F9" s="61">
        <v>923</v>
      </c>
      <c r="G9" s="61">
        <v>1080</v>
      </c>
      <c r="H9" s="61">
        <v>1207</v>
      </c>
      <c r="I9" s="61">
        <v>1137</v>
      </c>
      <c r="J9" s="61">
        <v>1005</v>
      </c>
      <c r="K9" s="61">
        <v>977</v>
      </c>
      <c r="L9" s="61">
        <v>517</v>
      </c>
      <c r="M9" s="61" t="s">
        <v>117</v>
      </c>
      <c r="N9" s="56">
        <v>10488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429</v>
      </c>
      <c r="C10" s="61" t="s">
        <v>117</v>
      </c>
      <c r="D10" s="61">
        <v>748</v>
      </c>
      <c r="E10" s="61">
        <v>654</v>
      </c>
      <c r="F10" s="61">
        <v>744</v>
      </c>
      <c r="G10" s="61">
        <v>662</v>
      </c>
      <c r="H10" s="61">
        <v>407</v>
      </c>
      <c r="I10" s="61">
        <v>642</v>
      </c>
      <c r="J10" s="61">
        <v>595</v>
      </c>
      <c r="K10" s="61">
        <v>832</v>
      </c>
      <c r="L10" s="61">
        <v>498</v>
      </c>
      <c r="M10" s="61" t="s">
        <v>117</v>
      </c>
      <c r="N10" s="56">
        <v>7354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287</v>
      </c>
      <c r="C11" s="61" t="s">
        <v>117</v>
      </c>
      <c r="D11" s="61">
        <v>573</v>
      </c>
      <c r="E11" s="61">
        <v>441</v>
      </c>
      <c r="F11" s="61">
        <v>507</v>
      </c>
      <c r="G11" s="61">
        <v>460</v>
      </c>
      <c r="H11" s="61">
        <v>629</v>
      </c>
      <c r="I11" s="61">
        <v>796</v>
      </c>
      <c r="J11" s="61">
        <v>395</v>
      </c>
      <c r="K11" s="61">
        <v>517</v>
      </c>
      <c r="L11" s="61">
        <v>316</v>
      </c>
      <c r="M11" s="61" t="s">
        <v>117</v>
      </c>
      <c r="N11" s="56">
        <v>5588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18</v>
      </c>
      <c r="C12" s="61" t="s">
        <v>117</v>
      </c>
      <c r="D12" s="61">
        <v>11</v>
      </c>
      <c r="E12" s="61">
        <v>29</v>
      </c>
      <c r="F12" s="61">
        <v>29</v>
      </c>
      <c r="G12" s="61">
        <v>13</v>
      </c>
      <c r="H12" s="61">
        <v>20</v>
      </c>
      <c r="I12" s="61">
        <v>24</v>
      </c>
      <c r="J12" s="61">
        <v>30</v>
      </c>
      <c r="K12" s="61">
        <v>28</v>
      </c>
      <c r="L12" s="61">
        <v>16</v>
      </c>
      <c r="M12" s="61" t="s">
        <v>117</v>
      </c>
      <c r="N12" s="56">
        <v>255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5</v>
      </c>
      <c r="C13" s="61" t="s">
        <v>117</v>
      </c>
      <c r="D13" s="61">
        <v>7</v>
      </c>
      <c r="E13" s="61">
        <v>10</v>
      </c>
      <c r="F13" s="61">
        <v>58</v>
      </c>
      <c r="G13" s="61">
        <v>18</v>
      </c>
      <c r="H13" s="61">
        <v>23</v>
      </c>
      <c r="I13" s="61">
        <v>36</v>
      </c>
      <c r="J13" s="61">
        <v>40</v>
      </c>
      <c r="K13" s="61">
        <v>23</v>
      </c>
      <c r="L13" s="61">
        <v>18</v>
      </c>
      <c r="M13" s="61" t="s">
        <v>117</v>
      </c>
      <c r="N13" s="56">
        <v>268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20</v>
      </c>
      <c r="C14" s="61" t="s">
        <v>117</v>
      </c>
      <c r="D14" s="61">
        <v>20</v>
      </c>
      <c r="E14" s="61">
        <v>36</v>
      </c>
      <c r="F14" s="61">
        <v>32</v>
      </c>
      <c r="G14" s="61">
        <v>29</v>
      </c>
      <c r="H14" s="61">
        <v>59</v>
      </c>
      <c r="I14" s="61">
        <v>32</v>
      </c>
      <c r="J14" s="61">
        <v>68</v>
      </c>
      <c r="K14" s="61">
        <v>42</v>
      </c>
      <c r="L14" s="61">
        <v>28</v>
      </c>
      <c r="M14" s="61" t="s">
        <v>117</v>
      </c>
      <c r="N14" s="56">
        <v>408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9</v>
      </c>
      <c r="C15" s="61" t="s">
        <v>117</v>
      </c>
      <c r="D15" s="61">
        <v>301</v>
      </c>
      <c r="E15" s="61">
        <v>43</v>
      </c>
      <c r="F15" s="61">
        <v>60</v>
      </c>
      <c r="G15" s="61">
        <v>72</v>
      </c>
      <c r="H15" s="61">
        <v>30</v>
      </c>
      <c r="I15" s="61">
        <v>16</v>
      </c>
      <c r="J15" s="61">
        <v>39</v>
      </c>
      <c r="K15" s="61">
        <v>50</v>
      </c>
      <c r="L15" s="61">
        <v>34</v>
      </c>
      <c r="M15" s="61" t="s">
        <v>117</v>
      </c>
      <c r="N15" s="56">
        <v>699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1</v>
      </c>
      <c r="C16" s="61" t="s">
        <v>117</v>
      </c>
      <c r="D16" s="61">
        <v>7</v>
      </c>
      <c r="E16" s="61">
        <v>7</v>
      </c>
      <c r="F16" s="61">
        <v>9</v>
      </c>
      <c r="G16" s="61">
        <v>13</v>
      </c>
      <c r="H16" s="61">
        <v>6</v>
      </c>
      <c r="I16" s="61">
        <v>3</v>
      </c>
      <c r="J16" s="61">
        <v>4</v>
      </c>
      <c r="K16" s="61">
        <v>7</v>
      </c>
      <c r="L16" s="61">
        <v>15</v>
      </c>
      <c r="M16" s="61" t="s">
        <v>117</v>
      </c>
      <c r="N16" s="56">
        <v>95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173</v>
      </c>
      <c r="C17" s="61" t="s">
        <v>117</v>
      </c>
      <c r="D17" s="61">
        <v>255</v>
      </c>
      <c r="E17" s="61">
        <v>174</v>
      </c>
      <c r="F17" s="61">
        <v>197</v>
      </c>
      <c r="G17" s="61">
        <v>247</v>
      </c>
      <c r="H17" s="61">
        <v>133</v>
      </c>
      <c r="I17" s="61">
        <v>253</v>
      </c>
      <c r="J17" s="61">
        <v>278</v>
      </c>
      <c r="K17" s="61">
        <v>246</v>
      </c>
      <c r="L17" s="61">
        <v>179</v>
      </c>
      <c r="M17" s="61" t="s">
        <v>117</v>
      </c>
      <c r="N17" s="56">
        <v>2431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102</v>
      </c>
      <c r="C18" s="61" t="s">
        <v>117</v>
      </c>
      <c r="D18" s="61">
        <v>197</v>
      </c>
      <c r="E18" s="61">
        <v>147</v>
      </c>
      <c r="F18" s="61">
        <v>133</v>
      </c>
      <c r="G18" s="61">
        <v>143</v>
      </c>
      <c r="H18" s="61">
        <v>86</v>
      </c>
      <c r="I18" s="61">
        <v>145</v>
      </c>
      <c r="J18" s="61">
        <v>207</v>
      </c>
      <c r="K18" s="61">
        <v>221</v>
      </c>
      <c r="L18" s="61">
        <v>161</v>
      </c>
      <c r="M18" s="61" t="s">
        <v>117</v>
      </c>
      <c r="N18" s="56">
        <v>1786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5</v>
      </c>
      <c r="C19" s="61" t="s">
        <v>117</v>
      </c>
      <c r="D19" s="61">
        <v>30</v>
      </c>
      <c r="E19" s="61">
        <v>22</v>
      </c>
      <c r="F19" s="61">
        <v>41</v>
      </c>
      <c r="G19" s="61">
        <v>28</v>
      </c>
      <c r="H19" s="61">
        <v>2</v>
      </c>
      <c r="I19" s="61">
        <v>24</v>
      </c>
      <c r="J19" s="61">
        <v>44</v>
      </c>
      <c r="K19" s="61">
        <v>36</v>
      </c>
      <c r="L19" s="61">
        <v>24</v>
      </c>
      <c r="M19" s="61" t="s">
        <v>117</v>
      </c>
      <c r="N19" s="56">
        <v>286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10</v>
      </c>
      <c r="C20" s="61" t="s">
        <v>117</v>
      </c>
      <c r="D20" s="61">
        <v>43</v>
      </c>
      <c r="E20" s="61">
        <v>8</v>
      </c>
      <c r="F20" s="61">
        <v>8</v>
      </c>
      <c r="G20" s="61">
        <v>9</v>
      </c>
      <c r="H20" s="61">
        <v>1</v>
      </c>
      <c r="I20" s="61">
        <v>3</v>
      </c>
      <c r="J20" s="61">
        <v>15</v>
      </c>
      <c r="K20" s="61">
        <v>12</v>
      </c>
      <c r="L20" s="61">
        <v>59</v>
      </c>
      <c r="M20" s="61" t="s">
        <v>117</v>
      </c>
      <c r="N20" s="56">
        <v>172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4</v>
      </c>
      <c r="C21" s="61" t="s">
        <v>117</v>
      </c>
      <c r="D21" s="61">
        <v>14</v>
      </c>
      <c r="E21" s="61">
        <v>12</v>
      </c>
      <c r="F21" s="61">
        <v>16</v>
      </c>
      <c r="G21" s="61">
        <v>23</v>
      </c>
      <c r="H21" s="61">
        <v>26</v>
      </c>
      <c r="I21" s="61">
        <v>29</v>
      </c>
      <c r="J21" s="61">
        <v>52</v>
      </c>
      <c r="K21" s="61">
        <v>53</v>
      </c>
      <c r="L21" s="61">
        <v>43</v>
      </c>
      <c r="M21" s="61" t="s">
        <v>117</v>
      </c>
      <c r="N21" s="56">
        <v>305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45</v>
      </c>
      <c r="C22" s="61" t="s">
        <v>117</v>
      </c>
      <c r="D22" s="61">
        <v>73</v>
      </c>
      <c r="E22" s="61">
        <v>64</v>
      </c>
      <c r="F22" s="61">
        <v>102</v>
      </c>
      <c r="G22" s="61">
        <v>121</v>
      </c>
      <c r="H22" s="61">
        <v>58</v>
      </c>
      <c r="I22" s="61">
        <v>53</v>
      </c>
      <c r="J22" s="61">
        <v>69</v>
      </c>
      <c r="K22" s="61">
        <v>70</v>
      </c>
      <c r="L22" s="61">
        <v>65</v>
      </c>
      <c r="M22" s="61" t="s">
        <v>117</v>
      </c>
      <c r="N22" s="56">
        <v>847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18</v>
      </c>
      <c r="C23" s="61" t="s">
        <v>117</v>
      </c>
      <c r="D23" s="61">
        <v>11</v>
      </c>
      <c r="E23" s="61">
        <v>6</v>
      </c>
      <c r="F23" s="61">
        <v>28</v>
      </c>
      <c r="G23" s="61">
        <v>36</v>
      </c>
      <c r="H23" s="61">
        <v>24</v>
      </c>
      <c r="I23" s="61">
        <v>18</v>
      </c>
      <c r="J23" s="61">
        <v>18</v>
      </c>
      <c r="K23" s="61">
        <v>33</v>
      </c>
      <c r="L23" s="61">
        <v>25</v>
      </c>
      <c r="M23" s="61" t="s">
        <v>117</v>
      </c>
      <c r="N23" s="56">
        <v>272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8</v>
      </c>
      <c r="C24" s="61" t="s">
        <v>117</v>
      </c>
      <c r="D24" s="61">
        <v>57</v>
      </c>
      <c r="E24" s="61">
        <v>8</v>
      </c>
      <c r="F24" s="61">
        <v>14</v>
      </c>
      <c r="G24" s="61">
        <v>11</v>
      </c>
      <c r="H24" s="61">
        <v>4</v>
      </c>
      <c r="I24" s="61">
        <v>12</v>
      </c>
      <c r="J24" s="61">
        <v>15</v>
      </c>
      <c r="K24" s="61">
        <v>12</v>
      </c>
      <c r="L24" s="61">
        <v>11</v>
      </c>
      <c r="M24" s="61" t="s">
        <v>117</v>
      </c>
      <c r="N24" s="56">
        <v>180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17</v>
      </c>
      <c r="C25" s="61" t="s">
        <v>117</v>
      </c>
      <c r="D25" s="61">
        <v>127</v>
      </c>
      <c r="E25" s="61">
        <v>20</v>
      </c>
      <c r="F25" s="61">
        <v>21</v>
      </c>
      <c r="G25" s="61">
        <v>20</v>
      </c>
      <c r="H25" s="61">
        <v>18</v>
      </c>
      <c r="I25" s="61">
        <v>5</v>
      </c>
      <c r="J25" s="61">
        <v>20</v>
      </c>
      <c r="K25" s="61">
        <v>5</v>
      </c>
      <c r="L25" s="61">
        <v>26</v>
      </c>
      <c r="M25" s="61" t="s">
        <v>117</v>
      </c>
      <c r="N25" s="56">
        <v>311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3</v>
      </c>
      <c r="C26" s="61" t="s">
        <v>117</v>
      </c>
      <c r="D26" s="61">
        <v>45</v>
      </c>
      <c r="E26" s="61">
        <v>34</v>
      </c>
      <c r="F26" s="61">
        <v>14</v>
      </c>
      <c r="G26" s="61">
        <v>13</v>
      </c>
      <c r="H26" s="61">
        <v>20</v>
      </c>
      <c r="I26" s="61">
        <v>27</v>
      </c>
      <c r="J26" s="61">
        <v>26</v>
      </c>
      <c r="K26" s="61">
        <v>11</v>
      </c>
      <c r="L26" s="61">
        <v>5</v>
      </c>
      <c r="M26" s="61" t="s">
        <v>117</v>
      </c>
      <c r="N26" s="56">
        <v>227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67</v>
      </c>
      <c r="C27" s="61" t="s">
        <v>117</v>
      </c>
      <c r="D27" s="61">
        <v>99</v>
      </c>
      <c r="E27" s="61">
        <v>110</v>
      </c>
      <c r="F27" s="61">
        <v>62</v>
      </c>
      <c r="G27" s="61">
        <v>59</v>
      </c>
      <c r="H27" s="61">
        <v>57</v>
      </c>
      <c r="I27" s="61">
        <v>48</v>
      </c>
      <c r="J27" s="61">
        <v>71</v>
      </c>
      <c r="K27" s="61">
        <v>61</v>
      </c>
      <c r="L27" s="61">
        <v>48</v>
      </c>
      <c r="M27" s="61" t="s">
        <v>117</v>
      </c>
      <c r="N27" s="56">
        <v>800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5</v>
      </c>
      <c r="C28" s="61" t="s">
        <v>117</v>
      </c>
      <c r="D28" s="61">
        <v>44</v>
      </c>
      <c r="E28" s="61">
        <v>14</v>
      </c>
      <c r="F28" s="61">
        <v>36</v>
      </c>
      <c r="G28" s="61">
        <v>33</v>
      </c>
      <c r="H28" s="61">
        <v>11</v>
      </c>
      <c r="I28" s="61">
        <v>54</v>
      </c>
      <c r="J28" s="61">
        <v>26</v>
      </c>
      <c r="K28" s="61">
        <v>12</v>
      </c>
      <c r="L28" s="61">
        <v>20</v>
      </c>
      <c r="M28" s="61" t="s">
        <v>117</v>
      </c>
      <c r="N28" s="56">
        <v>290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46</v>
      </c>
      <c r="C29" s="61" t="s">
        <v>117</v>
      </c>
      <c r="D29" s="61">
        <v>193</v>
      </c>
      <c r="E29" s="61">
        <v>64</v>
      </c>
      <c r="F29" s="61">
        <v>127</v>
      </c>
      <c r="G29" s="61">
        <v>79</v>
      </c>
      <c r="H29" s="61">
        <v>67</v>
      </c>
      <c r="I29" s="61">
        <v>76</v>
      </c>
      <c r="J29" s="61">
        <v>157</v>
      </c>
      <c r="K29" s="61">
        <v>112</v>
      </c>
      <c r="L29" s="61">
        <v>40</v>
      </c>
      <c r="M29" s="61" t="s">
        <v>117</v>
      </c>
      <c r="N29" s="56">
        <v>1074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7</v>
      </c>
      <c r="C30" s="61" t="s">
        <v>117</v>
      </c>
      <c r="D30" s="61">
        <v>4</v>
      </c>
      <c r="E30" s="61">
        <v>5</v>
      </c>
      <c r="F30" s="61">
        <v>21</v>
      </c>
      <c r="G30" s="61">
        <v>28</v>
      </c>
      <c r="H30" s="61">
        <v>16</v>
      </c>
      <c r="I30" s="61">
        <v>22</v>
      </c>
      <c r="J30" s="61">
        <v>33</v>
      </c>
      <c r="K30" s="61">
        <v>32</v>
      </c>
      <c r="L30" s="61">
        <v>12</v>
      </c>
      <c r="M30" s="61" t="s">
        <v>117</v>
      </c>
      <c r="N30" s="56">
        <v>196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5</v>
      </c>
      <c r="C31" s="61" t="s">
        <v>117</v>
      </c>
      <c r="D31" s="61">
        <v>2</v>
      </c>
      <c r="E31" s="61">
        <v>9</v>
      </c>
      <c r="F31" s="61">
        <v>6</v>
      </c>
      <c r="G31" s="61">
        <v>20</v>
      </c>
      <c r="H31" s="61">
        <v>6</v>
      </c>
      <c r="I31" s="61">
        <v>3</v>
      </c>
      <c r="J31" s="61">
        <v>13</v>
      </c>
      <c r="K31" s="61">
        <v>9</v>
      </c>
      <c r="L31" s="61">
        <v>1</v>
      </c>
      <c r="M31" s="61" t="s">
        <v>117</v>
      </c>
      <c r="N31" s="56">
        <v>86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330</v>
      </c>
      <c r="C32" s="61" t="s">
        <v>117</v>
      </c>
      <c r="D32" s="61">
        <v>69</v>
      </c>
      <c r="E32" s="61">
        <v>1073</v>
      </c>
      <c r="F32" s="61">
        <v>907</v>
      </c>
      <c r="G32" s="61">
        <v>917</v>
      </c>
      <c r="H32" s="61">
        <v>556</v>
      </c>
      <c r="I32" s="61">
        <v>709</v>
      </c>
      <c r="J32" s="61">
        <v>472</v>
      </c>
      <c r="K32" s="61">
        <v>305</v>
      </c>
      <c r="L32" s="61">
        <v>289</v>
      </c>
      <c r="M32" s="61" t="s">
        <v>117</v>
      </c>
      <c r="N32" s="56">
        <v>6729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8</v>
      </c>
      <c r="C33" s="61" t="s">
        <v>117</v>
      </c>
      <c r="D33" s="61">
        <v>55</v>
      </c>
      <c r="E33" s="61">
        <v>10</v>
      </c>
      <c r="F33" s="61">
        <v>10</v>
      </c>
      <c r="G33" s="61">
        <v>10</v>
      </c>
      <c r="H33" s="61">
        <v>8</v>
      </c>
      <c r="I33" s="61">
        <v>6</v>
      </c>
      <c r="J33" s="61">
        <v>4</v>
      </c>
      <c r="K33" s="61">
        <v>5</v>
      </c>
      <c r="L33" s="61">
        <v>3</v>
      </c>
      <c r="M33" s="61" t="s">
        <v>117</v>
      </c>
      <c r="N33" s="56">
        <v>178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8</v>
      </c>
      <c r="C34" s="61" t="s">
        <v>117</v>
      </c>
      <c r="D34" s="61">
        <v>23</v>
      </c>
      <c r="E34" s="61">
        <v>19</v>
      </c>
      <c r="F34" s="61">
        <v>9</v>
      </c>
      <c r="G34" s="61">
        <v>7</v>
      </c>
      <c r="H34" s="61">
        <v>11</v>
      </c>
      <c r="I34" s="61">
        <v>12</v>
      </c>
      <c r="J34" s="61">
        <v>17</v>
      </c>
      <c r="K34" s="61">
        <v>3</v>
      </c>
      <c r="L34" s="61">
        <v>2</v>
      </c>
      <c r="M34" s="61" t="s">
        <v>117</v>
      </c>
      <c r="N34" s="56">
        <v>138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12</v>
      </c>
      <c r="C35" s="61" t="s">
        <v>117</v>
      </c>
      <c r="D35" s="61">
        <v>46</v>
      </c>
      <c r="E35" s="61">
        <v>13</v>
      </c>
      <c r="F35" s="61">
        <v>22</v>
      </c>
      <c r="G35" s="61">
        <v>130</v>
      </c>
      <c r="H35" s="61">
        <v>18</v>
      </c>
      <c r="I35" s="61">
        <v>3</v>
      </c>
      <c r="J35" s="61">
        <v>23</v>
      </c>
      <c r="K35" s="61">
        <v>210</v>
      </c>
      <c r="L35" s="61">
        <v>59</v>
      </c>
      <c r="M35" s="61" t="s">
        <v>117</v>
      </c>
      <c r="N35" s="56">
        <v>563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18</v>
      </c>
      <c r="C36" s="61" t="s">
        <v>117</v>
      </c>
      <c r="D36" s="61">
        <v>15</v>
      </c>
      <c r="E36" s="61">
        <v>86</v>
      </c>
      <c r="F36" s="61">
        <v>5</v>
      </c>
      <c r="G36" s="61">
        <v>13</v>
      </c>
      <c r="H36" s="61">
        <v>20</v>
      </c>
      <c r="I36" s="61">
        <v>100</v>
      </c>
      <c r="J36" s="61">
        <v>19</v>
      </c>
      <c r="K36" s="61">
        <v>6</v>
      </c>
      <c r="L36" s="61">
        <v>0</v>
      </c>
      <c r="M36" s="61" t="s">
        <v>117</v>
      </c>
      <c r="N36" s="56">
        <v>303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2</v>
      </c>
      <c r="C37" s="61" t="s">
        <v>117</v>
      </c>
      <c r="D37" s="61">
        <v>99</v>
      </c>
      <c r="E37" s="61">
        <v>8</v>
      </c>
      <c r="F37" s="61">
        <v>18</v>
      </c>
      <c r="G37" s="61">
        <v>14</v>
      </c>
      <c r="H37" s="61">
        <v>12</v>
      </c>
      <c r="I37" s="61">
        <v>3</v>
      </c>
      <c r="J37" s="61">
        <v>9</v>
      </c>
      <c r="K37" s="61">
        <v>0</v>
      </c>
      <c r="L37" s="61">
        <v>4</v>
      </c>
      <c r="M37" s="61" t="s">
        <v>117</v>
      </c>
      <c r="N37" s="56">
        <v>175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141</v>
      </c>
      <c r="C38" s="62" t="s">
        <v>117</v>
      </c>
      <c r="D38" s="62">
        <v>129</v>
      </c>
      <c r="E38" s="62">
        <v>167</v>
      </c>
      <c r="F38" s="62">
        <v>218</v>
      </c>
      <c r="G38" s="62">
        <v>134</v>
      </c>
      <c r="H38" s="62">
        <v>126</v>
      </c>
      <c r="I38" s="62">
        <v>118</v>
      </c>
      <c r="J38" s="62">
        <v>156</v>
      </c>
      <c r="K38" s="62">
        <v>185</v>
      </c>
      <c r="L38" s="62">
        <v>116</v>
      </c>
      <c r="M38" s="62" t="s">
        <v>117</v>
      </c>
      <c r="N38" s="57">
        <v>1734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3089</v>
      </c>
      <c r="C39" s="63" t="s">
        <v>117</v>
      </c>
      <c r="D39" s="63">
        <v>5189</v>
      </c>
      <c r="E39" s="63">
        <v>5363</v>
      </c>
      <c r="F39" s="63">
        <v>5810</v>
      </c>
      <c r="G39" s="63">
        <v>5839</v>
      </c>
      <c r="H39" s="63">
        <v>4835</v>
      </c>
      <c r="I39" s="63">
        <v>5491</v>
      </c>
      <c r="J39" s="63">
        <v>5254</v>
      </c>
      <c r="K39" s="63">
        <v>5499</v>
      </c>
      <c r="L39" s="63">
        <v>3602</v>
      </c>
      <c r="M39" s="63" t="s">
        <v>117</v>
      </c>
      <c r="N39" s="58">
        <v>57447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5799</v>
      </c>
      <c r="C40" s="60" t="s">
        <v>117</v>
      </c>
      <c r="D40" s="60">
        <v>11466</v>
      </c>
      <c r="E40" s="60">
        <v>12225</v>
      </c>
      <c r="F40" s="60">
        <v>11876</v>
      </c>
      <c r="G40" s="60">
        <v>12398</v>
      </c>
      <c r="H40" s="60">
        <v>11798</v>
      </c>
      <c r="I40" s="60">
        <v>11262</v>
      </c>
      <c r="J40" s="60">
        <v>11529</v>
      </c>
      <c r="K40" s="60">
        <v>12582</v>
      </c>
      <c r="L40" s="60">
        <v>9119</v>
      </c>
      <c r="M40" s="60" t="s">
        <v>117</v>
      </c>
      <c r="N40" s="58">
        <v>125614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14" priority="1" stopIfTrue="1" operator="notEqual">
      <formula>0</formula>
    </cfRule>
  </conditionalFormatting>
  <conditionalFormatting sqref="P1 R1">
    <cfRule type="cellIs" dxfId="13" priority="2" stopIfTrue="1" operator="equal">
      <formula>TRUE</formula>
    </cfRule>
    <cfRule type="cellIs" dxfId="12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71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1277</v>
      </c>
      <c r="C7" s="61">
        <v>2885</v>
      </c>
      <c r="D7" s="61">
        <v>4516</v>
      </c>
      <c r="E7" s="61">
        <v>6708</v>
      </c>
      <c r="F7" s="61">
        <v>6729</v>
      </c>
      <c r="G7" s="61">
        <v>5973</v>
      </c>
      <c r="H7" s="61">
        <v>7693</v>
      </c>
      <c r="I7" s="61">
        <v>7613</v>
      </c>
      <c r="J7" s="61">
        <v>7092</v>
      </c>
      <c r="K7" s="61">
        <v>6409</v>
      </c>
      <c r="L7" s="61">
        <v>4042</v>
      </c>
      <c r="M7" s="61">
        <v>2296</v>
      </c>
      <c r="N7" s="56">
        <v>63233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212</v>
      </c>
      <c r="C8" s="61">
        <v>275</v>
      </c>
      <c r="D8" s="61">
        <v>334</v>
      </c>
      <c r="E8" s="61">
        <v>958</v>
      </c>
      <c r="F8" s="61">
        <v>1020</v>
      </c>
      <c r="G8" s="61">
        <v>791</v>
      </c>
      <c r="H8" s="61">
        <v>960</v>
      </c>
      <c r="I8" s="61">
        <v>1101</v>
      </c>
      <c r="J8" s="61">
        <v>757</v>
      </c>
      <c r="K8" s="61">
        <v>538</v>
      </c>
      <c r="L8" s="61">
        <v>373</v>
      </c>
      <c r="M8" s="61">
        <v>259</v>
      </c>
      <c r="N8" s="56">
        <v>7578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140</v>
      </c>
      <c r="C9" s="61">
        <v>142</v>
      </c>
      <c r="D9" s="61">
        <v>258</v>
      </c>
      <c r="E9" s="61">
        <v>217</v>
      </c>
      <c r="F9" s="61">
        <v>220</v>
      </c>
      <c r="G9" s="61">
        <v>204</v>
      </c>
      <c r="H9" s="61">
        <v>222</v>
      </c>
      <c r="I9" s="61">
        <v>439</v>
      </c>
      <c r="J9" s="61">
        <v>303</v>
      </c>
      <c r="K9" s="61">
        <v>221</v>
      </c>
      <c r="L9" s="61">
        <v>261</v>
      </c>
      <c r="M9" s="61">
        <v>140</v>
      </c>
      <c r="N9" s="56">
        <v>2767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72</v>
      </c>
      <c r="C10" s="61">
        <v>115</v>
      </c>
      <c r="D10" s="61">
        <v>101</v>
      </c>
      <c r="E10" s="61">
        <v>486</v>
      </c>
      <c r="F10" s="61">
        <v>254</v>
      </c>
      <c r="G10" s="61">
        <v>236</v>
      </c>
      <c r="H10" s="61">
        <v>189</v>
      </c>
      <c r="I10" s="61">
        <v>226</v>
      </c>
      <c r="J10" s="61">
        <v>281</v>
      </c>
      <c r="K10" s="61">
        <v>271</v>
      </c>
      <c r="L10" s="61">
        <v>183</v>
      </c>
      <c r="M10" s="61">
        <v>174</v>
      </c>
      <c r="N10" s="56">
        <v>2588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45</v>
      </c>
      <c r="C11" s="61">
        <v>113</v>
      </c>
      <c r="D11" s="61">
        <v>152</v>
      </c>
      <c r="E11" s="61">
        <v>489</v>
      </c>
      <c r="F11" s="61">
        <v>286</v>
      </c>
      <c r="G11" s="61">
        <v>272</v>
      </c>
      <c r="H11" s="61">
        <v>136</v>
      </c>
      <c r="I11" s="61">
        <v>364</v>
      </c>
      <c r="J11" s="61">
        <v>278</v>
      </c>
      <c r="K11" s="61">
        <v>206</v>
      </c>
      <c r="L11" s="61">
        <v>232</v>
      </c>
      <c r="M11" s="61">
        <v>140</v>
      </c>
      <c r="N11" s="56">
        <v>2713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2</v>
      </c>
      <c r="C12" s="61">
        <v>1</v>
      </c>
      <c r="D12" s="61">
        <v>6</v>
      </c>
      <c r="E12" s="61">
        <v>13</v>
      </c>
      <c r="F12" s="61">
        <v>2</v>
      </c>
      <c r="G12" s="61">
        <v>3</v>
      </c>
      <c r="H12" s="61">
        <v>4</v>
      </c>
      <c r="I12" s="61">
        <v>13</v>
      </c>
      <c r="J12" s="61">
        <v>11</v>
      </c>
      <c r="K12" s="61">
        <v>8</v>
      </c>
      <c r="L12" s="61">
        <v>8</v>
      </c>
      <c r="M12" s="61">
        <v>7</v>
      </c>
      <c r="N12" s="56">
        <v>78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0</v>
      </c>
      <c r="C13" s="61">
        <v>1</v>
      </c>
      <c r="D13" s="61">
        <v>0</v>
      </c>
      <c r="E13" s="61">
        <v>10</v>
      </c>
      <c r="F13" s="61">
        <v>7</v>
      </c>
      <c r="G13" s="61">
        <v>14</v>
      </c>
      <c r="H13" s="61">
        <v>3</v>
      </c>
      <c r="I13" s="61">
        <v>7</v>
      </c>
      <c r="J13" s="61">
        <v>6</v>
      </c>
      <c r="K13" s="61">
        <v>1</v>
      </c>
      <c r="L13" s="61">
        <v>2</v>
      </c>
      <c r="M13" s="61">
        <v>4</v>
      </c>
      <c r="N13" s="56">
        <v>55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1</v>
      </c>
      <c r="C14" s="61">
        <v>19</v>
      </c>
      <c r="D14" s="61">
        <v>2</v>
      </c>
      <c r="E14" s="61">
        <v>22</v>
      </c>
      <c r="F14" s="61">
        <v>12</v>
      </c>
      <c r="G14" s="61">
        <v>13</v>
      </c>
      <c r="H14" s="61">
        <v>87</v>
      </c>
      <c r="I14" s="61">
        <v>26</v>
      </c>
      <c r="J14" s="61">
        <v>3</v>
      </c>
      <c r="K14" s="61">
        <v>25</v>
      </c>
      <c r="L14" s="61">
        <v>1</v>
      </c>
      <c r="M14" s="61">
        <v>9</v>
      </c>
      <c r="N14" s="56">
        <v>220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7</v>
      </c>
      <c r="C15" s="61">
        <v>1</v>
      </c>
      <c r="D15" s="61">
        <v>5</v>
      </c>
      <c r="E15" s="61">
        <v>15</v>
      </c>
      <c r="F15" s="61">
        <v>8</v>
      </c>
      <c r="G15" s="61">
        <v>20</v>
      </c>
      <c r="H15" s="61">
        <v>22</v>
      </c>
      <c r="I15" s="61">
        <v>3</v>
      </c>
      <c r="J15" s="61">
        <v>11</v>
      </c>
      <c r="K15" s="61">
        <v>20</v>
      </c>
      <c r="L15" s="61">
        <v>21</v>
      </c>
      <c r="M15" s="61">
        <v>0</v>
      </c>
      <c r="N15" s="56">
        <v>133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2</v>
      </c>
      <c r="C16" s="61">
        <v>8</v>
      </c>
      <c r="D16" s="61">
        <v>2</v>
      </c>
      <c r="E16" s="61">
        <v>4</v>
      </c>
      <c r="F16" s="61">
        <v>3</v>
      </c>
      <c r="G16" s="61">
        <v>2</v>
      </c>
      <c r="H16" s="61">
        <v>1</v>
      </c>
      <c r="I16" s="61">
        <v>5</v>
      </c>
      <c r="J16" s="61">
        <v>4</v>
      </c>
      <c r="K16" s="61">
        <v>0</v>
      </c>
      <c r="L16" s="61">
        <v>1</v>
      </c>
      <c r="M16" s="61">
        <v>2</v>
      </c>
      <c r="N16" s="56">
        <v>34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56</v>
      </c>
      <c r="C17" s="61">
        <v>49</v>
      </c>
      <c r="D17" s="61">
        <v>62</v>
      </c>
      <c r="E17" s="61">
        <v>112</v>
      </c>
      <c r="F17" s="61">
        <v>43</v>
      </c>
      <c r="G17" s="61">
        <v>54</v>
      </c>
      <c r="H17" s="61">
        <v>79</v>
      </c>
      <c r="I17" s="61">
        <v>116</v>
      </c>
      <c r="J17" s="61">
        <v>99</v>
      </c>
      <c r="K17" s="61">
        <v>58</v>
      </c>
      <c r="L17" s="61">
        <v>78</v>
      </c>
      <c r="M17" s="61">
        <v>58</v>
      </c>
      <c r="N17" s="56">
        <v>864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8</v>
      </c>
      <c r="C18" s="61">
        <v>36</v>
      </c>
      <c r="D18" s="61">
        <v>28</v>
      </c>
      <c r="E18" s="61">
        <v>29</v>
      </c>
      <c r="F18" s="61">
        <v>19</v>
      </c>
      <c r="G18" s="61">
        <v>24</v>
      </c>
      <c r="H18" s="61">
        <v>47</v>
      </c>
      <c r="I18" s="61">
        <v>80</v>
      </c>
      <c r="J18" s="61">
        <v>52</v>
      </c>
      <c r="K18" s="61">
        <v>20</v>
      </c>
      <c r="L18" s="61">
        <v>31</v>
      </c>
      <c r="M18" s="61">
        <v>45</v>
      </c>
      <c r="N18" s="56">
        <v>419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0</v>
      </c>
      <c r="C19" s="61">
        <v>9</v>
      </c>
      <c r="D19" s="61">
        <v>1</v>
      </c>
      <c r="E19" s="61">
        <v>1</v>
      </c>
      <c r="F19" s="61">
        <v>4</v>
      </c>
      <c r="G19" s="61">
        <v>4</v>
      </c>
      <c r="H19" s="61">
        <v>1</v>
      </c>
      <c r="I19" s="61">
        <v>8</v>
      </c>
      <c r="J19" s="61">
        <v>4</v>
      </c>
      <c r="K19" s="61">
        <v>0</v>
      </c>
      <c r="L19" s="61">
        <v>6</v>
      </c>
      <c r="M19" s="61">
        <v>8</v>
      </c>
      <c r="N19" s="56">
        <v>46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0</v>
      </c>
      <c r="C20" s="61">
        <v>1</v>
      </c>
      <c r="D20" s="61">
        <v>3</v>
      </c>
      <c r="E20" s="61">
        <v>1</v>
      </c>
      <c r="F20" s="61">
        <v>2</v>
      </c>
      <c r="G20" s="61">
        <v>0</v>
      </c>
      <c r="H20" s="61">
        <v>2</v>
      </c>
      <c r="I20" s="61">
        <v>0</v>
      </c>
      <c r="J20" s="61">
        <v>3</v>
      </c>
      <c r="K20" s="61">
        <v>0</v>
      </c>
      <c r="L20" s="61">
        <v>1</v>
      </c>
      <c r="M20" s="61">
        <v>0</v>
      </c>
      <c r="N20" s="56">
        <v>13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8</v>
      </c>
      <c r="C21" s="61">
        <v>4</v>
      </c>
      <c r="D21" s="61">
        <v>4</v>
      </c>
      <c r="E21" s="61">
        <v>26</v>
      </c>
      <c r="F21" s="61">
        <v>15</v>
      </c>
      <c r="G21" s="61">
        <v>4</v>
      </c>
      <c r="H21" s="61">
        <v>3</v>
      </c>
      <c r="I21" s="61">
        <v>26</v>
      </c>
      <c r="J21" s="61">
        <v>5</v>
      </c>
      <c r="K21" s="61">
        <v>10</v>
      </c>
      <c r="L21" s="61">
        <v>10</v>
      </c>
      <c r="M21" s="61">
        <v>2</v>
      </c>
      <c r="N21" s="56">
        <v>117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10</v>
      </c>
      <c r="C22" s="61">
        <v>13</v>
      </c>
      <c r="D22" s="61">
        <v>20</v>
      </c>
      <c r="E22" s="61">
        <v>7</v>
      </c>
      <c r="F22" s="61">
        <v>17</v>
      </c>
      <c r="G22" s="61">
        <v>28</v>
      </c>
      <c r="H22" s="61">
        <v>12</v>
      </c>
      <c r="I22" s="61">
        <v>14</v>
      </c>
      <c r="J22" s="61">
        <v>32</v>
      </c>
      <c r="K22" s="61">
        <v>53</v>
      </c>
      <c r="L22" s="61">
        <v>29</v>
      </c>
      <c r="M22" s="61">
        <v>10</v>
      </c>
      <c r="N22" s="56">
        <v>245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11</v>
      </c>
      <c r="C23" s="61">
        <v>18</v>
      </c>
      <c r="D23" s="61">
        <v>19</v>
      </c>
      <c r="E23" s="61">
        <v>14</v>
      </c>
      <c r="F23" s="61">
        <v>13</v>
      </c>
      <c r="G23" s="61">
        <v>15</v>
      </c>
      <c r="H23" s="61">
        <v>10</v>
      </c>
      <c r="I23" s="61">
        <v>25</v>
      </c>
      <c r="J23" s="61">
        <v>16</v>
      </c>
      <c r="K23" s="61">
        <v>30</v>
      </c>
      <c r="L23" s="61">
        <v>18</v>
      </c>
      <c r="M23" s="61">
        <v>15</v>
      </c>
      <c r="N23" s="56">
        <v>204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4</v>
      </c>
      <c r="C24" s="61">
        <v>1</v>
      </c>
      <c r="D24" s="61">
        <v>5</v>
      </c>
      <c r="E24" s="61">
        <v>0</v>
      </c>
      <c r="F24" s="61">
        <v>0</v>
      </c>
      <c r="G24" s="61">
        <v>2</v>
      </c>
      <c r="H24" s="61">
        <v>5</v>
      </c>
      <c r="I24" s="61">
        <v>7</v>
      </c>
      <c r="J24" s="61">
        <v>1</v>
      </c>
      <c r="K24" s="61">
        <v>0</v>
      </c>
      <c r="L24" s="61">
        <v>0</v>
      </c>
      <c r="M24" s="61">
        <v>0</v>
      </c>
      <c r="N24" s="56">
        <v>25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3</v>
      </c>
      <c r="C25" s="61">
        <v>3</v>
      </c>
      <c r="D25" s="61">
        <v>2</v>
      </c>
      <c r="E25" s="61">
        <v>0</v>
      </c>
      <c r="F25" s="61">
        <v>5</v>
      </c>
      <c r="G25" s="61">
        <v>8</v>
      </c>
      <c r="H25" s="61">
        <v>1</v>
      </c>
      <c r="I25" s="61">
        <v>3</v>
      </c>
      <c r="J25" s="61">
        <v>3</v>
      </c>
      <c r="K25" s="61">
        <v>2</v>
      </c>
      <c r="L25" s="61">
        <v>8</v>
      </c>
      <c r="M25" s="61">
        <v>3</v>
      </c>
      <c r="N25" s="56">
        <v>41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0</v>
      </c>
      <c r="C26" s="61">
        <v>8</v>
      </c>
      <c r="D26" s="61">
        <v>19</v>
      </c>
      <c r="E26" s="61">
        <v>59</v>
      </c>
      <c r="F26" s="61">
        <v>7</v>
      </c>
      <c r="G26" s="61">
        <v>2</v>
      </c>
      <c r="H26" s="61">
        <v>14</v>
      </c>
      <c r="I26" s="61">
        <v>12</v>
      </c>
      <c r="J26" s="61">
        <v>0</v>
      </c>
      <c r="K26" s="61">
        <v>7</v>
      </c>
      <c r="L26" s="61">
        <v>3</v>
      </c>
      <c r="M26" s="61">
        <v>13</v>
      </c>
      <c r="N26" s="56">
        <v>144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18</v>
      </c>
      <c r="C27" s="61">
        <v>8</v>
      </c>
      <c r="D27" s="61">
        <v>34</v>
      </c>
      <c r="E27" s="61">
        <v>44</v>
      </c>
      <c r="F27" s="61">
        <v>21</v>
      </c>
      <c r="G27" s="61">
        <v>24</v>
      </c>
      <c r="H27" s="61">
        <v>54</v>
      </c>
      <c r="I27" s="61">
        <v>38</v>
      </c>
      <c r="J27" s="61">
        <v>21</v>
      </c>
      <c r="K27" s="61">
        <v>24</v>
      </c>
      <c r="L27" s="61">
        <v>16</v>
      </c>
      <c r="M27" s="61">
        <v>4</v>
      </c>
      <c r="N27" s="56">
        <v>306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9</v>
      </c>
      <c r="C28" s="61">
        <v>5</v>
      </c>
      <c r="D28" s="61">
        <v>5</v>
      </c>
      <c r="E28" s="61">
        <v>5</v>
      </c>
      <c r="F28" s="61">
        <v>7</v>
      </c>
      <c r="G28" s="61">
        <v>13</v>
      </c>
      <c r="H28" s="61">
        <v>15</v>
      </c>
      <c r="I28" s="61">
        <v>8</v>
      </c>
      <c r="J28" s="61">
        <v>8</v>
      </c>
      <c r="K28" s="61">
        <v>6</v>
      </c>
      <c r="L28" s="61">
        <v>19</v>
      </c>
      <c r="M28" s="61">
        <v>7</v>
      </c>
      <c r="N28" s="56">
        <v>107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14</v>
      </c>
      <c r="C29" s="61">
        <v>12</v>
      </c>
      <c r="D29" s="61">
        <v>21</v>
      </c>
      <c r="E29" s="61">
        <v>76</v>
      </c>
      <c r="F29" s="61">
        <v>24</v>
      </c>
      <c r="G29" s="61">
        <v>46</v>
      </c>
      <c r="H29" s="61">
        <v>60</v>
      </c>
      <c r="I29" s="61">
        <v>54</v>
      </c>
      <c r="J29" s="61">
        <v>128</v>
      </c>
      <c r="K29" s="61">
        <v>30</v>
      </c>
      <c r="L29" s="61">
        <v>10</v>
      </c>
      <c r="M29" s="61">
        <v>10</v>
      </c>
      <c r="N29" s="56">
        <v>485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0</v>
      </c>
      <c r="C30" s="61">
        <v>0</v>
      </c>
      <c r="D30" s="61">
        <v>0</v>
      </c>
      <c r="E30" s="61">
        <v>8</v>
      </c>
      <c r="F30" s="61">
        <v>10</v>
      </c>
      <c r="G30" s="61">
        <v>1</v>
      </c>
      <c r="H30" s="61">
        <v>13</v>
      </c>
      <c r="I30" s="61">
        <v>5</v>
      </c>
      <c r="J30" s="61">
        <v>1</v>
      </c>
      <c r="K30" s="61">
        <v>0</v>
      </c>
      <c r="L30" s="61">
        <v>0</v>
      </c>
      <c r="M30" s="61">
        <v>0</v>
      </c>
      <c r="N30" s="56">
        <v>38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6</v>
      </c>
      <c r="C31" s="61">
        <v>1</v>
      </c>
      <c r="D31" s="61">
        <v>5</v>
      </c>
      <c r="E31" s="61">
        <v>0</v>
      </c>
      <c r="F31" s="61">
        <v>2</v>
      </c>
      <c r="G31" s="61">
        <v>2</v>
      </c>
      <c r="H31" s="61">
        <v>4</v>
      </c>
      <c r="I31" s="61">
        <v>7</v>
      </c>
      <c r="J31" s="61">
        <v>5</v>
      </c>
      <c r="K31" s="61">
        <v>37</v>
      </c>
      <c r="L31" s="61">
        <v>6</v>
      </c>
      <c r="M31" s="61">
        <v>4</v>
      </c>
      <c r="N31" s="56">
        <v>79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1</v>
      </c>
      <c r="C32" s="61">
        <v>3</v>
      </c>
      <c r="D32" s="61">
        <v>24</v>
      </c>
      <c r="E32" s="61">
        <v>6</v>
      </c>
      <c r="F32" s="61">
        <v>24</v>
      </c>
      <c r="G32" s="61">
        <v>12</v>
      </c>
      <c r="H32" s="61">
        <v>9</v>
      </c>
      <c r="I32" s="61">
        <v>25</v>
      </c>
      <c r="J32" s="61">
        <v>12</v>
      </c>
      <c r="K32" s="61">
        <v>16</v>
      </c>
      <c r="L32" s="61">
        <v>38</v>
      </c>
      <c r="M32" s="61">
        <v>6</v>
      </c>
      <c r="N32" s="56">
        <v>176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4</v>
      </c>
      <c r="C33" s="61">
        <v>0</v>
      </c>
      <c r="D33" s="61">
        <v>2</v>
      </c>
      <c r="E33" s="61">
        <v>1</v>
      </c>
      <c r="F33" s="61">
        <v>5</v>
      </c>
      <c r="G33" s="61">
        <v>7</v>
      </c>
      <c r="H33" s="61">
        <v>8</v>
      </c>
      <c r="I33" s="61">
        <v>3</v>
      </c>
      <c r="J33" s="61">
        <v>4</v>
      </c>
      <c r="K33" s="61">
        <v>7</v>
      </c>
      <c r="L33" s="61">
        <v>2</v>
      </c>
      <c r="M33" s="61">
        <v>3</v>
      </c>
      <c r="N33" s="56">
        <v>46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2</v>
      </c>
      <c r="C34" s="61">
        <v>2</v>
      </c>
      <c r="D34" s="61">
        <v>2</v>
      </c>
      <c r="E34" s="61">
        <v>2</v>
      </c>
      <c r="F34" s="61">
        <v>1</v>
      </c>
      <c r="G34" s="61">
        <v>10</v>
      </c>
      <c r="H34" s="61">
        <v>9</v>
      </c>
      <c r="I34" s="61">
        <v>6</v>
      </c>
      <c r="J34" s="61">
        <v>2</v>
      </c>
      <c r="K34" s="61">
        <v>4</v>
      </c>
      <c r="L34" s="61">
        <v>0</v>
      </c>
      <c r="M34" s="61">
        <v>0</v>
      </c>
      <c r="N34" s="56">
        <v>40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1</v>
      </c>
      <c r="C35" s="61">
        <v>2</v>
      </c>
      <c r="D35" s="61">
        <v>4</v>
      </c>
      <c r="E35" s="61">
        <v>3</v>
      </c>
      <c r="F35" s="61">
        <v>2</v>
      </c>
      <c r="G35" s="61">
        <v>1</v>
      </c>
      <c r="H35" s="61">
        <v>2</v>
      </c>
      <c r="I35" s="61">
        <v>4</v>
      </c>
      <c r="J35" s="61">
        <v>0</v>
      </c>
      <c r="K35" s="61">
        <v>40</v>
      </c>
      <c r="L35" s="61">
        <v>12</v>
      </c>
      <c r="M35" s="61">
        <v>13</v>
      </c>
      <c r="N35" s="56">
        <v>84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0</v>
      </c>
      <c r="C36" s="61">
        <v>0</v>
      </c>
      <c r="D36" s="61">
        <v>1</v>
      </c>
      <c r="E36" s="61">
        <v>21</v>
      </c>
      <c r="F36" s="61">
        <v>4</v>
      </c>
      <c r="G36" s="61">
        <v>11</v>
      </c>
      <c r="H36" s="61">
        <v>10</v>
      </c>
      <c r="I36" s="61">
        <v>16</v>
      </c>
      <c r="J36" s="61">
        <v>10</v>
      </c>
      <c r="K36" s="61">
        <v>1</v>
      </c>
      <c r="L36" s="61">
        <v>2</v>
      </c>
      <c r="M36" s="61">
        <v>1</v>
      </c>
      <c r="N36" s="56">
        <v>77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2</v>
      </c>
      <c r="C37" s="61">
        <v>0</v>
      </c>
      <c r="D37" s="61">
        <v>1</v>
      </c>
      <c r="E37" s="61">
        <v>2</v>
      </c>
      <c r="F37" s="61">
        <v>0</v>
      </c>
      <c r="G37" s="61">
        <v>0</v>
      </c>
      <c r="H37" s="61">
        <v>1</v>
      </c>
      <c r="I37" s="61">
        <v>6</v>
      </c>
      <c r="J37" s="61">
        <v>2</v>
      </c>
      <c r="K37" s="61">
        <v>3</v>
      </c>
      <c r="L37" s="61">
        <v>2</v>
      </c>
      <c r="M37" s="61">
        <v>2</v>
      </c>
      <c r="N37" s="56">
        <v>21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24</v>
      </c>
      <c r="C38" s="62">
        <v>10</v>
      </c>
      <c r="D38" s="62">
        <v>24</v>
      </c>
      <c r="E38" s="62">
        <v>32</v>
      </c>
      <c r="F38" s="62">
        <v>45</v>
      </c>
      <c r="G38" s="62">
        <v>40</v>
      </c>
      <c r="H38" s="62">
        <v>48</v>
      </c>
      <c r="I38" s="62">
        <v>36</v>
      </c>
      <c r="J38" s="62">
        <v>37</v>
      </c>
      <c r="K38" s="62">
        <v>37</v>
      </c>
      <c r="L38" s="62">
        <v>57</v>
      </c>
      <c r="M38" s="62">
        <v>17</v>
      </c>
      <c r="N38" s="57">
        <v>407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662</v>
      </c>
      <c r="C39" s="63">
        <v>860</v>
      </c>
      <c r="D39" s="63">
        <v>1146</v>
      </c>
      <c r="E39" s="63">
        <v>2663</v>
      </c>
      <c r="F39" s="63">
        <v>2082</v>
      </c>
      <c r="G39" s="63">
        <v>1863</v>
      </c>
      <c r="H39" s="63">
        <v>2031</v>
      </c>
      <c r="I39" s="63">
        <v>2683</v>
      </c>
      <c r="J39" s="63">
        <v>2099</v>
      </c>
      <c r="K39" s="63">
        <v>1675</v>
      </c>
      <c r="L39" s="63">
        <v>1430</v>
      </c>
      <c r="M39" s="63">
        <v>956</v>
      </c>
      <c r="N39" s="58">
        <v>20150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1939</v>
      </c>
      <c r="C40" s="60">
        <v>3745</v>
      </c>
      <c r="D40" s="60">
        <v>5662</v>
      </c>
      <c r="E40" s="60">
        <v>9371</v>
      </c>
      <c r="F40" s="60">
        <v>8811</v>
      </c>
      <c r="G40" s="60">
        <v>7836</v>
      </c>
      <c r="H40" s="60">
        <v>9724</v>
      </c>
      <c r="I40" s="60">
        <v>10296</v>
      </c>
      <c r="J40" s="60">
        <v>9191</v>
      </c>
      <c r="K40" s="60">
        <v>8084</v>
      </c>
      <c r="L40" s="60">
        <v>5472</v>
      </c>
      <c r="M40" s="60">
        <v>3252</v>
      </c>
      <c r="N40" s="60">
        <v>83383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11" priority="1" stopIfTrue="1" operator="notEqual">
      <formula>0</formula>
    </cfRule>
  </conditionalFormatting>
  <conditionalFormatting sqref="P1 R1">
    <cfRule type="cellIs" dxfId="10" priority="2" stopIfTrue="1" operator="equal">
      <formula>TRUE</formula>
    </cfRule>
    <cfRule type="cellIs" dxfId="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72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805</v>
      </c>
      <c r="C7" s="61">
        <v>1494</v>
      </c>
      <c r="D7" s="61">
        <v>2643</v>
      </c>
      <c r="E7" s="61">
        <v>3615</v>
      </c>
      <c r="F7" s="61">
        <v>3698</v>
      </c>
      <c r="G7" s="61">
        <v>2553</v>
      </c>
      <c r="H7" s="61">
        <v>3904</v>
      </c>
      <c r="I7" s="61">
        <v>3177</v>
      </c>
      <c r="J7" s="61">
        <v>3262</v>
      </c>
      <c r="K7" s="61">
        <v>3440</v>
      </c>
      <c r="L7" s="61">
        <v>2078</v>
      </c>
      <c r="M7" s="61">
        <v>1610</v>
      </c>
      <c r="N7" s="56">
        <v>32279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225</v>
      </c>
      <c r="C8" s="61">
        <v>179</v>
      </c>
      <c r="D8" s="61">
        <v>303</v>
      </c>
      <c r="E8" s="61">
        <v>553</v>
      </c>
      <c r="F8" s="61">
        <v>657</v>
      </c>
      <c r="G8" s="61">
        <v>955</v>
      </c>
      <c r="H8" s="61">
        <v>638</v>
      </c>
      <c r="I8" s="61">
        <v>724</v>
      </c>
      <c r="J8" s="61">
        <v>904</v>
      </c>
      <c r="K8" s="61">
        <v>448</v>
      </c>
      <c r="L8" s="61">
        <v>267</v>
      </c>
      <c r="M8" s="61">
        <v>325</v>
      </c>
      <c r="N8" s="56">
        <v>6178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14</v>
      </c>
      <c r="C9" s="61">
        <v>17</v>
      </c>
      <c r="D9" s="61">
        <v>35</v>
      </c>
      <c r="E9" s="61">
        <v>38</v>
      </c>
      <c r="F9" s="61">
        <v>74</v>
      </c>
      <c r="G9" s="61">
        <v>81</v>
      </c>
      <c r="H9" s="61">
        <v>31</v>
      </c>
      <c r="I9" s="61">
        <v>62</v>
      </c>
      <c r="J9" s="61">
        <v>16</v>
      </c>
      <c r="K9" s="61">
        <v>32</v>
      </c>
      <c r="L9" s="61">
        <v>14</v>
      </c>
      <c r="M9" s="61">
        <v>23</v>
      </c>
      <c r="N9" s="56">
        <v>437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9</v>
      </c>
      <c r="C10" s="61">
        <v>5</v>
      </c>
      <c r="D10" s="61">
        <v>7</v>
      </c>
      <c r="E10" s="61">
        <v>13</v>
      </c>
      <c r="F10" s="61">
        <v>8</v>
      </c>
      <c r="G10" s="61">
        <v>9</v>
      </c>
      <c r="H10" s="61">
        <v>7</v>
      </c>
      <c r="I10" s="61">
        <v>28</v>
      </c>
      <c r="J10" s="61">
        <v>4</v>
      </c>
      <c r="K10" s="61">
        <v>58</v>
      </c>
      <c r="L10" s="61">
        <v>3</v>
      </c>
      <c r="M10" s="61">
        <v>12</v>
      </c>
      <c r="N10" s="56">
        <v>163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3</v>
      </c>
      <c r="C11" s="61">
        <v>2</v>
      </c>
      <c r="D11" s="61">
        <v>5</v>
      </c>
      <c r="E11" s="61">
        <v>7</v>
      </c>
      <c r="F11" s="61">
        <v>3</v>
      </c>
      <c r="G11" s="61">
        <v>56</v>
      </c>
      <c r="H11" s="61">
        <v>3</v>
      </c>
      <c r="I11" s="61">
        <v>23</v>
      </c>
      <c r="J11" s="61">
        <v>3</v>
      </c>
      <c r="K11" s="61">
        <v>3</v>
      </c>
      <c r="L11" s="61">
        <v>1</v>
      </c>
      <c r="M11" s="61">
        <v>18</v>
      </c>
      <c r="N11" s="56">
        <v>127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0</v>
      </c>
      <c r="C12" s="61">
        <v>0</v>
      </c>
      <c r="D12" s="61">
        <v>2</v>
      </c>
      <c r="E12" s="61">
        <v>2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56">
        <v>4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0</v>
      </c>
      <c r="C13" s="61">
        <v>0</v>
      </c>
      <c r="D13" s="61">
        <v>0</v>
      </c>
      <c r="E13" s="61">
        <v>0</v>
      </c>
      <c r="F13" s="61">
        <v>1</v>
      </c>
      <c r="G13" s="61">
        <v>0</v>
      </c>
      <c r="H13" s="61">
        <v>0</v>
      </c>
      <c r="I13" s="61">
        <v>2</v>
      </c>
      <c r="J13" s="61">
        <v>0</v>
      </c>
      <c r="K13" s="61">
        <v>2</v>
      </c>
      <c r="L13" s="61">
        <v>0</v>
      </c>
      <c r="M13" s="61">
        <v>0</v>
      </c>
      <c r="N13" s="56">
        <v>5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1</v>
      </c>
      <c r="C14" s="61">
        <v>0</v>
      </c>
      <c r="D14" s="61">
        <v>0</v>
      </c>
      <c r="E14" s="61">
        <v>5</v>
      </c>
      <c r="F14" s="61">
        <v>0</v>
      </c>
      <c r="G14" s="61">
        <v>0</v>
      </c>
      <c r="H14" s="61">
        <v>6</v>
      </c>
      <c r="I14" s="61">
        <v>24</v>
      </c>
      <c r="J14" s="61">
        <v>1</v>
      </c>
      <c r="K14" s="61">
        <v>0</v>
      </c>
      <c r="L14" s="61">
        <v>0</v>
      </c>
      <c r="M14" s="61">
        <v>0</v>
      </c>
      <c r="N14" s="56">
        <v>37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1</v>
      </c>
      <c r="C15" s="61">
        <v>0</v>
      </c>
      <c r="D15" s="61">
        <v>0</v>
      </c>
      <c r="E15" s="61">
        <v>1</v>
      </c>
      <c r="F15" s="61">
        <v>0</v>
      </c>
      <c r="G15" s="61">
        <v>0</v>
      </c>
      <c r="H15" s="61">
        <v>0</v>
      </c>
      <c r="I15" s="61">
        <v>2</v>
      </c>
      <c r="J15" s="61">
        <v>0</v>
      </c>
      <c r="K15" s="61">
        <v>0</v>
      </c>
      <c r="L15" s="61">
        <v>0</v>
      </c>
      <c r="M15" s="61">
        <v>0</v>
      </c>
      <c r="N15" s="56">
        <v>4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0</v>
      </c>
      <c r="C16" s="61">
        <v>0</v>
      </c>
      <c r="D16" s="61">
        <v>2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2</v>
      </c>
      <c r="K16" s="61">
        <v>0</v>
      </c>
      <c r="L16" s="61">
        <v>0</v>
      </c>
      <c r="M16" s="61">
        <v>0</v>
      </c>
      <c r="N16" s="56">
        <v>4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2</v>
      </c>
      <c r="C17" s="61">
        <v>0</v>
      </c>
      <c r="D17" s="61">
        <v>14</v>
      </c>
      <c r="E17" s="61">
        <v>3</v>
      </c>
      <c r="F17" s="61">
        <v>2</v>
      </c>
      <c r="G17" s="61">
        <v>5</v>
      </c>
      <c r="H17" s="61">
        <v>4</v>
      </c>
      <c r="I17" s="61">
        <v>12</v>
      </c>
      <c r="J17" s="61">
        <v>5</v>
      </c>
      <c r="K17" s="61">
        <v>4</v>
      </c>
      <c r="L17" s="61">
        <v>4</v>
      </c>
      <c r="M17" s="61">
        <v>1</v>
      </c>
      <c r="N17" s="56">
        <v>56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6</v>
      </c>
      <c r="C18" s="61">
        <v>0</v>
      </c>
      <c r="D18" s="61">
        <v>0</v>
      </c>
      <c r="E18" s="61">
        <v>1</v>
      </c>
      <c r="F18" s="61">
        <v>0</v>
      </c>
      <c r="G18" s="61">
        <v>1</v>
      </c>
      <c r="H18" s="61">
        <v>0</v>
      </c>
      <c r="I18" s="61">
        <v>8</v>
      </c>
      <c r="J18" s="61">
        <v>0</v>
      </c>
      <c r="K18" s="61">
        <v>0</v>
      </c>
      <c r="L18" s="61">
        <v>3</v>
      </c>
      <c r="M18" s="61">
        <v>10</v>
      </c>
      <c r="N18" s="56">
        <v>29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4</v>
      </c>
      <c r="J19" s="61">
        <v>0</v>
      </c>
      <c r="K19" s="61">
        <v>0</v>
      </c>
      <c r="L19" s="61">
        <v>0</v>
      </c>
      <c r="M19" s="61">
        <v>0</v>
      </c>
      <c r="N19" s="56">
        <v>4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56">
        <v>0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56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1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56">
        <v>57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10</v>
      </c>
      <c r="C22" s="61">
        <v>10</v>
      </c>
      <c r="D22" s="61">
        <v>0</v>
      </c>
      <c r="E22" s="61">
        <v>8</v>
      </c>
      <c r="F22" s="61">
        <v>3</v>
      </c>
      <c r="G22" s="61">
        <v>3</v>
      </c>
      <c r="H22" s="61">
        <v>0</v>
      </c>
      <c r="I22" s="61">
        <v>18</v>
      </c>
      <c r="J22" s="61">
        <v>18</v>
      </c>
      <c r="K22" s="61">
        <v>26</v>
      </c>
      <c r="L22" s="61">
        <v>5</v>
      </c>
      <c r="M22" s="61">
        <v>8</v>
      </c>
      <c r="N22" s="56">
        <v>109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</v>
      </c>
      <c r="C23" s="61">
        <v>0</v>
      </c>
      <c r="D23" s="61">
        <v>0</v>
      </c>
      <c r="E23" s="61">
        <v>1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56">
        <v>2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0</v>
      </c>
      <c r="C24" s="61">
        <v>0</v>
      </c>
      <c r="D24" s="61">
        <v>0</v>
      </c>
      <c r="E24" s="61">
        <v>1</v>
      </c>
      <c r="F24" s="61">
        <v>0</v>
      </c>
      <c r="G24" s="61">
        <v>0</v>
      </c>
      <c r="H24" s="61">
        <v>0</v>
      </c>
      <c r="I24" s="61">
        <v>4</v>
      </c>
      <c r="J24" s="61">
        <v>0</v>
      </c>
      <c r="K24" s="61">
        <v>0</v>
      </c>
      <c r="L24" s="61">
        <v>0</v>
      </c>
      <c r="M24" s="61">
        <v>0</v>
      </c>
      <c r="N24" s="56">
        <v>5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56">
        <v>0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1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3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56">
        <v>4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3</v>
      </c>
      <c r="C27" s="61">
        <v>0</v>
      </c>
      <c r="D27" s="61">
        <v>0</v>
      </c>
      <c r="E27" s="61">
        <v>2</v>
      </c>
      <c r="F27" s="61">
        <v>0</v>
      </c>
      <c r="G27" s="61">
        <v>0</v>
      </c>
      <c r="H27" s="61">
        <v>2</v>
      </c>
      <c r="I27" s="61">
        <v>9</v>
      </c>
      <c r="J27" s="61">
        <v>0</v>
      </c>
      <c r="K27" s="61">
        <v>2</v>
      </c>
      <c r="L27" s="61">
        <v>0</v>
      </c>
      <c r="M27" s="61">
        <v>0</v>
      </c>
      <c r="N27" s="56">
        <v>18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2</v>
      </c>
      <c r="K28" s="61">
        <v>0</v>
      </c>
      <c r="L28" s="61">
        <v>0</v>
      </c>
      <c r="M28" s="61">
        <v>0</v>
      </c>
      <c r="N28" s="56">
        <v>2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0</v>
      </c>
      <c r="C29" s="61">
        <v>1</v>
      </c>
      <c r="D29" s="61">
        <v>0</v>
      </c>
      <c r="E29" s="61">
        <v>3</v>
      </c>
      <c r="F29" s="61">
        <v>2</v>
      </c>
      <c r="G29" s="61">
        <v>1</v>
      </c>
      <c r="H29" s="61">
        <v>0</v>
      </c>
      <c r="I29" s="61">
        <v>2</v>
      </c>
      <c r="J29" s="61">
        <v>2</v>
      </c>
      <c r="K29" s="61">
        <v>0</v>
      </c>
      <c r="L29" s="61">
        <v>1</v>
      </c>
      <c r="M29" s="61">
        <v>4</v>
      </c>
      <c r="N29" s="56">
        <v>16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56">
        <v>0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1</v>
      </c>
      <c r="K31" s="61">
        <v>0</v>
      </c>
      <c r="L31" s="61">
        <v>0</v>
      </c>
      <c r="M31" s="61">
        <v>0</v>
      </c>
      <c r="N31" s="56">
        <v>1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2</v>
      </c>
      <c r="C32" s="61">
        <v>0</v>
      </c>
      <c r="D32" s="61">
        <v>0</v>
      </c>
      <c r="E32" s="61">
        <v>0</v>
      </c>
      <c r="F32" s="61">
        <v>0</v>
      </c>
      <c r="G32" s="61">
        <v>3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56">
        <v>5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56">
        <v>0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>
        <v>0</v>
      </c>
      <c r="D34" s="61">
        <v>0</v>
      </c>
      <c r="E34" s="61">
        <v>2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56">
        <v>2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0</v>
      </c>
      <c r="C35" s="61">
        <v>0</v>
      </c>
      <c r="D35" s="61">
        <v>1</v>
      </c>
      <c r="E35" s="61">
        <v>2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1</v>
      </c>
      <c r="L35" s="61">
        <v>0</v>
      </c>
      <c r="M35" s="61">
        <v>0</v>
      </c>
      <c r="N35" s="56">
        <v>4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0</v>
      </c>
      <c r="C36" s="61">
        <v>0</v>
      </c>
      <c r="D36" s="61">
        <v>0</v>
      </c>
      <c r="E36" s="61">
        <v>0</v>
      </c>
      <c r="F36" s="61">
        <v>2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56">
        <v>2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56">
        <v>0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0</v>
      </c>
      <c r="C38" s="62">
        <v>0</v>
      </c>
      <c r="D38" s="62">
        <v>2</v>
      </c>
      <c r="E38" s="62">
        <v>3</v>
      </c>
      <c r="F38" s="62">
        <v>6</v>
      </c>
      <c r="G38" s="62">
        <v>0</v>
      </c>
      <c r="H38" s="62">
        <v>6</v>
      </c>
      <c r="I38" s="62">
        <v>9</v>
      </c>
      <c r="J38" s="62">
        <v>0</v>
      </c>
      <c r="K38" s="62">
        <v>9</v>
      </c>
      <c r="L38" s="62">
        <v>3</v>
      </c>
      <c r="M38" s="62">
        <v>4</v>
      </c>
      <c r="N38" s="57">
        <v>42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334</v>
      </c>
      <c r="C39" s="63">
        <v>214</v>
      </c>
      <c r="D39" s="63">
        <v>371</v>
      </c>
      <c r="E39" s="63">
        <v>645</v>
      </c>
      <c r="F39" s="63">
        <v>758</v>
      </c>
      <c r="G39" s="63">
        <v>1114</v>
      </c>
      <c r="H39" s="63">
        <v>701</v>
      </c>
      <c r="I39" s="63">
        <v>931</v>
      </c>
      <c r="J39" s="63">
        <v>958</v>
      </c>
      <c r="K39" s="63">
        <v>585</v>
      </c>
      <c r="L39" s="63">
        <v>301</v>
      </c>
      <c r="M39" s="63">
        <v>405</v>
      </c>
      <c r="N39" s="58">
        <v>7317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1139</v>
      </c>
      <c r="C40" s="60">
        <v>1708</v>
      </c>
      <c r="D40" s="60">
        <v>3014</v>
      </c>
      <c r="E40" s="60">
        <v>4260</v>
      </c>
      <c r="F40" s="60">
        <v>4456</v>
      </c>
      <c r="G40" s="60">
        <v>3667</v>
      </c>
      <c r="H40" s="60">
        <v>4605</v>
      </c>
      <c r="I40" s="60">
        <v>4108</v>
      </c>
      <c r="J40" s="60">
        <v>4220</v>
      </c>
      <c r="K40" s="60">
        <v>4025</v>
      </c>
      <c r="L40" s="60">
        <v>2379</v>
      </c>
      <c r="M40" s="60">
        <v>2015</v>
      </c>
      <c r="N40" s="60">
        <v>39596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I41" s="1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I42" s="19"/>
      <c r="N42" s="9" t="s">
        <v>76</v>
      </c>
    </row>
    <row r="43" spans="1:23" x14ac:dyDescent="0.2">
      <c r="I43" s="19"/>
    </row>
    <row r="44" spans="1:23" x14ac:dyDescent="0.2">
      <c r="B44" s="11"/>
      <c r="C44" s="11"/>
      <c r="D44" s="11"/>
      <c r="E44" s="11"/>
      <c r="F44" s="11"/>
      <c r="G44" s="11"/>
      <c r="H44" s="11"/>
      <c r="I44" s="19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9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9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9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9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9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9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8" priority="1" stopIfTrue="1" operator="notEqual">
      <formula>0</formula>
    </cfRule>
  </conditionalFormatting>
  <conditionalFormatting sqref="P1 R1">
    <cfRule type="cellIs" dxfId="7" priority="2" stopIfTrue="1" operator="equal">
      <formula>TRUE</formula>
    </cfRule>
    <cfRule type="cellIs" dxfId="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73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2693</v>
      </c>
      <c r="C7" s="61">
        <v>5227</v>
      </c>
      <c r="D7" s="61">
        <v>5554</v>
      </c>
      <c r="E7" s="61">
        <v>6290</v>
      </c>
      <c r="F7" s="61">
        <v>6160</v>
      </c>
      <c r="G7" s="61">
        <v>5760</v>
      </c>
      <c r="H7" s="61">
        <v>7627</v>
      </c>
      <c r="I7" s="61">
        <v>6867</v>
      </c>
      <c r="J7" s="61">
        <v>5694</v>
      </c>
      <c r="K7" s="61">
        <v>6944</v>
      </c>
      <c r="L7" s="61">
        <v>5094</v>
      </c>
      <c r="M7" s="61">
        <v>3456</v>
      </c>
      <c r="N7" s="56">
        <v>67366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791</v>
      </c>
      <c r="C8" s="61">
        <v>1015</v>
      </c>
      <c r="D8" s="61">
        <v>1278</v>
      </c>
      <c r="E8" s="61">
        <v>1388</v>
      </c>
      <c r="F8" s="61">
        <v>1486</v>
      </c>
      <c r="G8" s="61">
        <v>1721</v>
      </c>
      <c r="H8" s="61">
        <v>1968</v>
      </c>
      <c r="I8" s="61">
        <v>2405</v>
      </c>
      <c r="J8" s="61">
        <v>1657</v>
      </c>
      <c r="K8" s="61">
        <v>1548</v>
      </c>
      <c r="L8" s="61">
        <v>1408</v>
      </c>
      <c r="M8" s="61">
        <v>1180</v>
      </c>
      <c r="N8" s="56">
        <v>17845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385</v>
      </c>
      <c r="C9" s="61">
        <v>419</v>
      </c>
      <c r="D9" s="61">
        <v>641</v>
      </c>
      <c r="E9" s="61">
        <v>635</v>
      </c>
      <c r="F9" s="61">
        <v>625</v>
      </c>
      <c r="G9" s="61">
        <v>801</v>
      </c>
      <c r="H9" s="61">
        <v>823</v>
      </c>
      <c r="I9" s="61">
        <v>961</v>
      </c>
      <c r="J9" s="61">
        <v>875</v>
      </c>
      <c r="K9" s="61">
        <v>755</v>
      </c>
      <c r="L9" s="61">
        <v>677</v>
      </c>
      <c r="M9" s="61">
        <v>463</v>
      </c>
      <c r="N9" s="56">
        <v>8060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278</v>
      </c>
      <c r="C10" s="61">
        <v>304</v>
      </c>
      <c r="D10" s="61">
        <v>387</v>
      </c>
      <c r="E10" s="61">
        <v>454</v>
      </c>
      <c r="F10" s="61">
        <v>375</v>
      </c>
      <c r="G10" s="61">
        <v>375</v>
      </c>
      <c r="H10" s="61">
        <v>370</v>
      </c>
      <c r="I10" s="61">
        <v>305</v>
      </c>
      <c r="J10" s="61">
        <v>367</v>
      </c>
      <c r="K10" s="61">
        <v>415</v>
      </c>
      <c r="L10" s="61">
        <v>358</v>
      </c>
      <c r="M10" s="61">
        <v>328</v>
      </c>
      <c r="N10" s="56">
        <v>4316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203</v>
      </c>
      <c r="C11" s="61">
        <v>242</v>
      </c>
      <c r="D11" s="61">
        <v>306</v>
      </c>
      <c r="E11" s="61">
        <v>285</v>
      </c>
      <c r="F11" s="61">
        <v>432</v>
      </c>
      <c r="G11" s="61">
        <v>382</v>
      </c>
      <c r="H11" s="61">
        <v>378</v>
      </c>
      <c r="I11" s="61">
        <v>530</v>
      </c>
      <c r="J11" s="61">
        <v>373</v>
      </c>
      <c r="K11" s="61">
        <v>285</v>
      </c>
      <c r="L11" s="61">
        <v>232</v>
      </c>
      <c r="M11" s="61">
        <v>252</v>
      </c>
      <c r="N11" s="56">
        <v>3900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14</v>
      </c>
      <c r="C12" s="61">
        <v>9</v>
      </c>
      <c r="D12" s="61">
        <v>17</v>
      </c>
      <c r="E12" s="61">
        <v>12</v>
      </c>
      <c r="F12" s="61">
        <v>7</v>
      </c>
      <c r="G12" s="61">
        <v>14</v>
      </c>
      <c r="H12" s="61">
        <v>5</v>
      </c>
      <c r="I12" s="61">
        <v>27</v>
      </c>
      <c r="J12" s="61">
        <v>36</v>
      </c>
      <c r="K12" s="61">
        <v>18</v>
      </c>
      <c r="L12" s="61">
        <v>10</v>
      </c>
      <c r="M12" s="61">
        <v>10</v>
      </c>
      <c r="N12" s="56">
        <v>179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9</v>
      </c>
      <c r="C13" s="61">
        <v>15</v>
      </c>
      <c r="D13" s="61">
        <v>22</v>
      </c>
      <c r="E13" s="61">
        <v>5</v>
      </c>
      <c r="F13" s="61">
        <v>10</v>
      </c>
      <c r="G13" s="61">
        <v>19</v>
      </c>
      <c r="H13" s="61">
        <v>12</v>
      </c>
      <c r="I13" s="61">
        <v>29</v>
      </c>
      <c r="J13" s="61">
        <v>39</v>
      </c>
      <c r="K13" s="61">
        <v>8</v>
      </c>
      <c r="L13" s="61">
        <v>25</v>
      </c>
      <c r="M13" s="61">
        <v>17</v>
      </c>
      <c r="N13" s="56">
        <v>210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10</v>
      </c>
      <c r="C14" s="61">
        <v>19</v>
      </c>
      <c r="D14" s="61">
        <v>28</v>
      </c>
      <c r="E14" s="61">
        <v>27</v>
      </c>
      <c r="F14" s="61">
        <v>29</v>
      </c>
      <c r="G14" s="61">
        <v>155</v>
      </c>
      <c r="H14" s="61">
        <v>59</v>
      </c>
      <c r="I14" s="61">
        <v>47</v>
      </c>
      <c r="J14" s="61">
        <v>34</v>
      </c>
      <c r="K14" s="61">
        <v>44</v>
      </c>
      <c r="L14" s="61">
        <v>29</v>
      </c>
      <c r="M14" s="61">
        <v>25</v>
      </c>
      <c r="N14" s="56">
        <v>506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14</v>
      </c>
      <c r="C15" s="61">
        <v>19</v>
      </c>
      <c r="D15" s="61">
        <v>20</v>
      </c>
      <c r="E15" s="61">
        <v>29</v>
      </c>
      <c r="F15" s="61">
        <v>20</v>
      </c>
      <c r="G15" s="61">
        <v>50</v>
      </c>
      <c r="H15" s="61">
        <v>41</v>
      </c>
      <c r="I15" s="61">
        <v>23</v>
      </c>
      <c r="J15" s="61">
        <v>36</v>
      </c>
      <c r="K15" s="61">
        <v>41</v>
      </c>
      <c r="L15" s="61">
        <v>21</v>
      </c>
      <c r="M15" s="61">
        <v>8</v>
      </c>
      <c r="N15" s="56">
        <v>322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8</v>
      </c>
      <c r="C16" s="61">
        <v>9</v>
      </c>
      <c r="D16" s="61">
        <v>4</v>
      </c>
      <c r="E16" s="61">
        <v>9</v>
      </c>
      <c r="F16" s="61">
        <v>6</v>
      </c>
      <c r="G16" s="61">
        <v>20</v>
      </c>
      <c r="H16" s="61">
        <v>9</v>
      </c>
      <c r="I16" s="61">
        <v>6</v>
      </c>
      <c r="J16" s="61">
        <v>12</v>
      </c>
      <c r="K16" s="61">
        <v>10</v>
      </c>
      <c r="L16" s="61">
        <v>11</v>
      </c>
      <c r="M16" s="61">
        <v>4</v>
      </c>
      <c r="N16" s="56">
        <v>108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52</v>
      </c>
      <c r="C17" s="61">
        <v>94</v>
      </c>
      <c r="D17" s="61">
        <v>127</v>
      </c>
      <c r="E17" s="61">
        <v>120</v>
      </c>
      <c r="F17" s="61">
        <v>128</v>
      </c>
      <c r="G17" s="61">
        <v>125</v>
      </c>
      <c r="H17" s="61">
        <v>131</v>
      </c>
      <c r="I17" s="61">
        <v>122</v>
      </c>
      <c r="J17" s="61">
        <v>106</v>
      </c>
      <c r="K17" s="61">
        <v>119</v>
      </c>
      <c r="L17" s="61">
        <v>126</v>
      </c>
      <c r="M17" s="61">
        <v>67</v>
      </c>
      <c r="N17" s="56">
        <v>1317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60</v>
      </c>
      <c r="C18" s="61">
        <v>47</v>
      </c>
      <c r="D18" s="61">
        <v>78</v>
      </c>
      <c r="E18" s="61">
        <v>62</v>
      </c>
      <c r="F18" s="61">
        <v>45</v>
      </c>
      <c r="G18" s="61">
        <v>62</v>
      </c>
      <c r="H18" s="61">
        <v>77</v>
      </c>
      <c r="I18" s="61">
        <v>88</v>
      </c>
      <c r="J18" s="61">
        <v>59</v>
      </c>
      <c r="K18" s="61">
        <v>77</v>
      </c>
      <c r="L18" s="61">
        <v>72</v>
      </c>
      <c r="M18" s="61">
        <v>59</v>
      </c>
      <c r="N18" s="56">
        <v>786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3</v>
      </c>
      <c r="C19" s="61">
        <v>19</v>
      </c>
      <c r="D19" s="61">
        <v>10</v>
      </c>
      <c r="E19" s="61">
        <v>7</v>
      </c>
      <c r="F19" s="61">
        <v>12</v>
      </c>
      <c r="G19" s="61">
        <v>25</v>
      </c>
      <c r="H19" s="61">
        <v>11</v>
      </c>
      <c r="I19" s="61">
        <v>23</v>
      </c>
      <c r="J19" s="61">
        <v>20</v>
      </c>
      <c r="K19" s="61">
        <v>23</v>
      </c>
      <c r="L19" s="61">
        <v>16</v>
      </c>
      <c r="M19" s="61">
        <v>31</v>
      </c>
      <c r="N19" s="56">
        <v>200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6</v>
      </c>
      <c r="C20" s="61">
        <v>6</v>
      </c>
      <c r="D20" s="61">
        <v>6</v>
      </c>
      <c r="E20" s="61">
        <v>3</v>
      </c>
      <c r="F20" s="61">
        <v>11</v>
      </c>
      <c r="G20" s="61">
        <v>6</v>
      </c>
      <c r="H20" s="61">
        <v>2</v>
      </c>
      <c r="I20" s="61">
        <v>8</v>
      </c>
      <c r="J20" s="61">
        <v>9</v>
      </c>
      <c r="K20" s="61">
        <v>9</v>
      </c>
      <c r="L20" s="61">
        <v>15</v>
      </c>
      <c r="M20" s="61">
        <v>12</v>
      </c>
      <c r="N20" s="56">
        <v>93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12</v>
      </c>
      <c r="C21" s="61">
        <v>20</v>
      </c>
      <c r="D21" s="61">
        <v>15</v>
      </c>
      <c r="E21" s="61">
        <v>17</v>
      </c>
      <c r="F21" s="61">
        <v>25</v>
      </c>
      <c r="G21" s="61">
        <v>17</v>
      </c>
      <c r="H21" s="61">
        <v>26</v>
      </c>
      <c r="I21" s="61">
        <v>16</v>
      </c>
      <c r="J21" s="61">
        <v>41</v>
      </c>
      <c r="K21" s="61">
        <v>21</v>
      </c>
      <c r="L21" s="61">
        <v>30</v>
      </c>
      <c r="M21" s="61">
        <v>27</v>
      </c>
      <c r="N21" s="56">
        <v>267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45</v>
      </c>
      <c r="C22" s="61">
        <v>58</v>
      </c>
      <c r="D22" s="61">
        <v>77</v>
      </c>
      <c r="E22" s="61">
        <v>86</v>
      </c>
      <c r="F22" s="61">
        <v>213</v>
      </c>
      <c r="G22" s="61">
        <v>62</v>
      </c>
      <c r="H22" s="61">
        <v>86</v>
      </c>
      <c r="I22" s="61">
        <v>78</v>
      </c>
      <c r="J22" s="61">
        <v>52</v>
      </c>
      <c r="K22" s="61">
        <v>69</v>
      </c>
      <c r="L22" s="61">
        <v>100</v>
      </c>
      <c r="M22" s="61">
        <v>44</v>
      </c>
      <c r="N22" s="56">
        <v>970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19</v>
      </c>
      <c r="C23" s="61">
        <v>16</v>
      </c>
      <c r="D23" s="61">
        <v>30</v>
      </c>
      <c r="E23" s="61">
        <v>25</v>
      </c>
      <c r="F23" s="61">
        <v>59</v>
      </c>
      <c r="G23" s="61">
        <v>20</v>
      </c>
      <c r="H23" s="61">
        <v>19</v>
      </c>
      <c r="I23" s="61">
        <v>17</v>
      </c>
      <c r="J23" s="61">
        <v>16</v>
      </c>
      <c r="K23" s="61">
        <v>21</v>
      </c>
      <c r="L23" s="61">
        <v>20</v>
      </c>
      <c r="M23" s="61">
        <v>15</v>
      </c>
      <c r="N23" s="56">
        <v>277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7</v>
      </c>
      <c r="C24" s="61">
        <v>26</v>
      </c>
      <c r="D24" s="61">
        <v>14</v>
      </c>
      <c r="E24" s="61">
        <v>17</v>
      </c>
      <c r="F24" s="61">
        <v>12</v>
      </c>
      <c r="G24" s="61">
        <v>13</v>
      </c>
      <c r="H24" s="61">
        <v>13</v>
      </c>
      <c r="I24" s="61">
        <v>9</v>
      </c>
      <c r="J24" s="61">
        <v>14</v>
      </c>
      <c r="K24" s="61">
        <v>9</v>
      </c>
      <c r="L24" s="61">
        <v>7</v>
      </c>
      <c r="M24" s="61">
        <v>6</v>
      </c>
      <c r="N24" s="56">
        <v>147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33</v>
      </c>
      <c r="C25" s="61">
        <v>12</v>
      </c>
      <c r="D25" s="61">
        <v>22</v>
      </c>
      <c r="E25" s="61">
        <v>27</v>
      </c>
      <c r="F25" s="61">
        <v>29</v>
      </c>
      <c r="G25" s="61">
        <v>39</v>
      </c>
      <c r="H25" s="61">
        <v>14</v>
      </c>
      <c r="I25" s="61">
        <v>21</v>
      </c>
      <c r="J25" s="61">
        <v>15</v>
      </c>
      <c r="K25" s="61">
        <v>21</v>
      </c>
      <c r="L25" s="61">
        <v>7</v>
      </c>
      <c r="M25" s="61">
        <v>36</v>
      </c>
      <c r="N25" s="56">
        <v>276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>
        <v>3</v>
      </c>
      <c r="C26" s="61">
        <v>8</v>
      </c>
      <c r="D26" s="61">
        <v>1</v>
      </c>
      <c r="E26" s="61">
        <v>7</v>
      </c>
      <c r="F26" s="61">
        <v>13</v>
      </c>
      <c r="G26" s="61">
        <v>13</v>
      </c>
      <c r="H26" s="61">
        <v>32</v>
      </c>
      <c r="I26" s="61">
        <v>15</v>
      </c>
      <c r="J26" s="61">
        <v>5</v>
      </c>
      <c r="K26" s="61">
        <v>16</v>
      </c>
      <c r="L26" s="61">
        <v>4</v>
      </c>
      <c r="M26" s="61">
        <v>4</v>
      </c>
      <c r="N26" s="56">
        <v>121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17</v>
      </c>
      <c r="C27" s="61">
        <v>19</v>
      </c>
      <c r="D27" s="61">
        <v>24</v>
      </c>
      <c r="E27" s="61">
        <v>36</v>
      </c>
      <c r="F27" s="61">
        <v>33</v>
      </c>
      <c r="G27" s="61">
        <v>36</v>
      </c>
      <c r="H27" s="61">
        <v>53</v>
      </c>
      <c r="I27" s="61">
        <v>41</v>
      </c>
      <c r="J27" s="61">
        <v>44</v>
      </c>
      <c r="K27" s="61">
        <v>42</v>
      </c>
      <c r="L27" s="61">
        <v>41</v>
      </c>
      <c r="M27" s="61">
        <v>18</v>
      </c>
      <c r="N27" s="56">
        <v>404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13</v>
      </c>
      <c r="C28" s="61">
        <v>12</v>
      </c>
      <c r="D28" s="61">
        <v>161</v>
      </c>
      <c r="E28" s="61">
        <v>98</v>
      </c>
      <c r="F28" s="61">
        <v>23</v>
      </c>
      <c r="G28" s="61">
        <v>11</v>
      </c>
      <c r="H28" s="61">
        <v>21</v>
      </c>
      <c r="I28" s="61">
        <v>6</v>
      </c>
      <c r="J28" s="61">
        <v>18</v>
      </c>
      <c r="K28" s="61">
        <v>31</v>
      </c>
      <c r="L28" s="61">
        <v>19</v>
      </c>
      <c r="M28" s="61">
        <v>13</v>
      </c>
      <c r="N28" s="56">
        <v>426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31</v>
      </c>
      <c r="C29" s="61">
        <v>31</v>
      </c>
      <c r="D29" s="61">
        <v>50</v>
      </c>
      <c r="E29" s="61">
        <v>37</v>
      </c>
      <c r="F29" s="61">
        <v>79</v>
      </c>
      <c r="G29" s="61">
        <v>55</v>
      </c>
      <c r="H29" s="61">
        <v>60</v>
      </c>
      <c r="I29" s="61">
        <v>53</v>
      </c>
      <c r="J29" s="61">
        <v>81</v>
      </c>
      <c r="K29" s="61">
        <v>81</v>
      </c>
      <c r="L29" s="61">
        <v>51</v>
      </c>
      <c r="M29" s="61">
        <v>72</v>
      </c>
      <c r="N29" s="56">
        <v>681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0</v>
      </c>
      <c r="C30" s="61">
        <v>9</v>
      </c>
      <c r="D30" s="61">
        <v>5</v>
      </c>
      <c r="E30" s="61">
        <v>8</v>
      </c>
      <c r="F30" s="61">
        <v>68</v>
      </c>
      <c r="G30" s="61">
        <v>16</v>
      </c>
      <c r="H30" s="61">
        <v>14</v>
      </c>
      <c r="I30" s="61">
        <v>14</v>
      </c>
      <c r="J30" s="61">
        <v>25</v>
      </c>
      <c r="K30" s="61">
        <v>29</v>
      </c>
      <c r="L30" s="61">
        <v>35</v>
      </c>
      <c r="M30" s="61">
        <v>10</v>
      </c>
      <c r="N30" s="56">
        <v>233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5</v>
      </c>
      <c r="C31" s="61">
        <v>2</v>
      </c>
      <c r="D31" s="61">
        <v>21</v>
      </c>
      <c r="E31" s="61">
        <v>30</v>
      </c>
      <c r="F31" s="61">
        <v>20</v>
      </c>
      <c r="G31" s="61">
        <v>4</v>
      </c>
      <c r="H31" s="61">
        <v>5</v>
      </c>
      <c r="I31" s="61">
        <v>10</v>
      </c>
      <c r="J31" s="61">
        <v>3</v>
      </c>
      <c r="K31" s="61">
        <v>1</v>
      </c>
      <c r="L31" s="61">
        <v>6</v>
      </c>
      <c r="M31" s="61">
        <v>5</v>
      </c>
      <c r="N31" s="56">
        <v>112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2</v>
      </c>
      <c r="C32" s="61">
        <v>180</v>
      </c>
      <c r="D32" s="61">
        <v>16</v>
      </c>
      <c r="E32" s="61">
        <v>143</v>
      </c>
      <c r="F32" s="61">
        <v>263</v>
      </c>
      <c r="G32" s="61">
        <v>277</v>
      </c>
      <c r="H32" s="61">
        <v>80</v>
      </c>
      <c r="I32" s="61">
        <v>167</v>
      </c>
      <c r="J32" s="61">
        <v>62</v>
      </c>
      <c r="K32" s="61">
        <v>23</v>
      </c>
      <c r="L32" s="61">
        <v>60</v>
      </c>
      <c r="M32" s="61">
        <v>13</v>
      </c>
      <c r="N32" s="56">
        <v>1286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7</v>
      </c>
      <c r="C33" s="61">
        <v>2</v>
      </c>
      <c r="D33" s="61">
        <v>9</v>
      </c>
      <c r="E33" s="61">
        <v>476</v>
      </c>
      <c r="F33" s="61">
        <v>960</v>
      </c>
      <c r="G33" s="61">
        <v>799</v>
      </c>
      <c r="H33" s="61">
        <v>624</v>
      </c>
      <c r="I33" s="61">
        <v>236</v>
      </c>
      <c r="J33" s="61">
        <v>165</v>
      </c>
      <c r="K33" s="61">
        <v>85</v>
      </c>
      <c r="L33" s="61">
        <v>2</v>
      </c>
      <c r="M33" s="61">
        <v>7</v>
      </c>
      <c r="N33" s="56">
        <v>3372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1</v>
      </c>
      <c r="C34" s="61">
        <v>1</v>
      </c>
      <c r="D34" s="61">
        <v>11</v>
      </c>
      <c r="E34" s="61">
        <v>4</v>
      </c>
      <c r="F34" s="61">
        <v>2</v>
      </c>
      <c r="G34" s="61">
        <v>4</v>
      </c>
      <c r="H34" s="61">
        <v>5</v>
      </c>
      <c r="I34" s="61">
        <v>1</v>
      </c>
      <c r="J34" s="61">
        <v>5</v>
      </c>
      <c r="K34" s="61">
        <v>2</v>
      </c>
      <c r="L34" s="61">
        <v>6</v>
      </c>
      <c r="M34" s="61">
        <v>3</v>
      </c>
      <c r="N34" s="56">
        <v>45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8</v>
      </c>
      <c r="C35" s="61">
        <v>13</v>
      </c>
      <c r="D35" s="61">
        <v>16</v>
      </c>
      <c r="E35" s="61">
        <v>16</v>
      </c>
      <c r="F35" s="61">
        <v>24</v>
      </c>
      <c r="G35" s="61">
        <v>20</v>
      </c>
      <c r="H35" s="61">
        <v>7</v>
      </c>
      <c r="I35" s="61">
        <v>4</v>
      </c>
      <c r="J35" s="61">
        <v>11</v>
      </c>
      <c r="K35" s="61">
        <v>19</v>
      </c>
      <c r="L35" s="61">
        <v>17</v>
      </c>
      <c r="M35" s="61">
        <v>11</v>
      </c>
      <c r="N35" s="56">
        <v>166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5</v>
      </c>
      <c r="C36" s="61">
        <v>4</v>
      </c>
      <c r="D36" s="61">
        <v>3</v>
      </c>
      <c r="E36" s="61">
        <v>4</v>
      </c>
      <c r="F36" s="61">
        <v>9</v>
      </c>
      <c r="G36" s="61">
        <v>11</v>
      </c>
      <c r="H36" s="61">
        <v>11</v>
      </c>
      <c r="I36" s="61">
        <v>43</v>
      </c>
      <c r="J36" s="61">
        <v>10</v>
      </c>
      <c r="K36" s="61">
        <v>5</v>
      </c>
      <c r="L36" s="61">
        <v>5</v>
      </c>
      <c r="M36" s="61">
        <v>5</v>
      </c>
      <c r="N36" s="56">
        <v>115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1</v>
      </c>
      <c r="C37" s="61">
        <v>4</v>
      </c>
      <c r="D37" s="61">
        <v>3</v>
      </c>
      <c r="E37" s="61">
        <v>5</v>
      </c>
      <c r="F37" s="61">
        <v>10</v>
      </c>
      <c r="G37" s="61">
        <v>11</v>
      </c>
      <c r="H37" s="61">
        <v>13</v>
      </c>
      <c r="I37" s="61">
        <v>6</v>
      </c>
      <c r="J37" s="61">
        <v>5</v>
      </c>
      <c r="K37" s="61">
        <v>4</v>
      </c>
      <c r="L37" s="61">
        <v>0</v>
      </c>
      <c r="M37" s="61">
        <v>9</v>
      </c>
      <c r="N37" s="56">
        <v>71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119</v>
      </c>
      <c r="C38" s="62">
        <v>169</v>
      </c>
      <c r="D38" s="62">
        <v>103</v>
      </c>
      <c r="E38" s="62">
        <v>180</v>
      </c>
      <c r="F38" s="62">
        <v>146</v>
      </c>
      <c r="G38" s="62">
        <v>184</v>
      </c>
      <c r="H38" s="62">
        <v>227</v>
      </c>
      <c r="I38" s="62">
        <v>214</v>
      </c>
      <c r="J38" s="62">
        <v>200</v>
      </c>
      <c r="K38" s="62">
        <v>204</v>
      </c>
      <c r="L38" s="62">
        <v>156</v>
      </c>
      <c r="M38" s="62">
        <v>110</v>
      </c>
      <c r="N38" s="57">
        <v>2012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2161</v>
      </c>
      <c r="C39" s="63">
        <v>2803</v>
      </c>
      <c r="D39" s="63">
        <v>3505</v>
      </c>
      <c r="E39" s="63">
        <v>4252</v>
      </c>
      <c r="F39" s="63">
        <v>5174</v>
      </c>
      <c r="G39" s="63">
        <v>5347</v>
      </c>
      <c r="H39" s="63">
        <v>5196</v>
      </c>
      <c r="I39" s="63">
        <v>5525</v>
      </c>
      <c r="J39" s="63">
        <v>4395</v>
      </c>
      <c r="K39" s="63">
        <v>4035</v>
      </c>
      <c r="L39" s="63">
        <v>3566</v>
      </c>
      <c r="M39" s="63">
        <v>2864</v>
      </c>
      <c r="N39" s="58">
        <v>48823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4854</v>
      </c>
      <c r="C40" s="60">
        <v>8030</v>
      </c>
      <c r="D40" s="60">
        <v>9059</v>
      </c>
      <c r="E40" s="60">
        <v>10542</v>
      </c>
      <c r="F40" s="60">
        <v>11334</v>
      </c>
      <c r="G40" s="60">
        <v>11107</v>
      </c>
      <c r="H40" s="60">
        <v>12823</v>
      </c>
      <c r="I40" s="60">
        <v>12392</v>
      </c>
      <c r="J40" s="60">
        <v>10089</v>
      </c>
      <c r="K40" s="60">
        <v>10979</v>
      </c>
      <c r="L40" s="60">
        <v>8660</v>
      </c>
      <c r="M40" s="60">
        <v>6320</v>
      </c>
      <c r="N40" s="60">
        <v>116189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5" priority="1" stopIfTrue="1" operator="notEqual">
      <formula>0</formula>
    </cfRule>
  </conditionalFormatting>
  <conditionalFormatting sqref="P1 R1">
    <cfRule type="cellIs" dxfId="4" priority="2" stopIfTrue="1" operator="equal">
      <formula>TRUE</formula>
    </cfRule>
    <cfRule type="cellIs" dxfId="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56"/>
  <sheetViews>
    <sheetView view="pageBreakPreview" zoomScale="70" zoomScaleNormal="85" zoomScaleSheetLayoutView="70" workbookViewId="0">
      <selection activeCell="I20" sqref="I20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9.140625" style="1"/>
    <col min="16" max="17" width="12.42578125" style="1" customWidth="1"/>
    <col min="18" max="19" width="12.7109375" style="1" customWidth="1"/>
    <col min="20" max="22" width="9.140625" style="1"/>
    <col min="23" max="23" width="10.28515625" style="1" bestFit="1" customWidth="1"/>
    <col min="24" max="16384" width="9.140625" style="1"/>
  </cols>
  <sheetData>
    <row r="1" spans="1:23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74</v>
      </c>
      <c r="P1" s="64"/>
      <c r="Q1" s="65"/>
      <c r="R1" s="64"/>
      <c r="S1" s="65"/>
    </row>
    <row r="2" spans="1:23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3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3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3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3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3" ht="12.75" customHeight="1" x14ac:dyDescent="0.2">
      <c r="A7" s="55" t="s">
        <v>83</v>
      </c>
      <c r="B7" s="61">
        <v>4165</v>
      </c>
      <c r="C7" s="61">
        <v>8656</v>
      </c>
      <c r="D7" s="61">
        <v>14516</v>
      </c>
      <c r="E7" s="61">
        <v>16410</v>
      </c>
      <c r="F7" s="61">
        <v>17343</v>
      </c>
      <c r="G7" s="61">
        <v>12857</v>
      </c>
      <c r="H7" s="61">
        <v>19456</v>
      </c>
      <c r="I7" s="61">
        <v>19178</v>
      </c>
      <c r="J7" s="61">
        <v>16036</v>
      </c>
      <c r="K7" s="61">
        <v>17060</v>
      </c>
      <c r="L7" s="61">
        <v>12076</v>
      </c>
      <c r="M7" s="61">
        <v>7148</v>
      </c>
      <c r="N7" s="56">
        <v>164901</v>
      </c>
      <c r="O7" s="3"/>
      <c r="P7" s="4"/>
      <c r="Q7" s="3"/>
      <c r="W7" s="5"/>
    </row>
    <row r="8" spans="1:23" ht="12.75" customHeight="1" x14ac:dyDescent="0.2">
      <c r="A8" s="56" t="s">
        <v>84</v>
      </c>
      <c r="B8" s="61">
        <v>495</v>
      </c>
      <c r="C8" s="61">
        <v>856</v>
      </c>
      <c r="D8" s="61">
        <v>1364</v>
      </c>
      <c r="E8" s="61">
        <v>1985</v>
      </c>
      <c r="F8" s="61">
        <v>2206</v>
      </c>
      <c r="G8" s="61">
        <v>2290</v>
      </c>
      <c r="H8" s="61">
        <v>3390</v>
      </c>
      <c r="I8" s="61">
        <v>3652</v>
      </c>
      <c r="J8" s="61">
        <v>2627</v>
      </c>
      <c r="K8" s="61">
        <v>2403</v>
      </c>
      <c r="L8" s="61">
        <v>1533</v>
      </c>
      <c r="M8" s="61">
        <v>711</v>
      </c>
      <c r="N8" s="56">
        <v>23512</v>
      </c>
      <c r="O8" s="3"/>
      <c r="P8" s="4"/>
      <c r="Q8" s="3"/>
      <c r="W8" s="5"/>
    </row>
    <row r="9" spans="1:23" ht="12.75" customHeight="1" x14ac:dyDescent="0.2">
      <c r="A9" s="56" t="s">
        <v>85</v>
      </c>
      <c r="B9" s="61">
        <v>171</v>
      </c>
      <c r="C9" s="61">
        <v>462</v>
      </c>
      <c r="D9" s="61">
        <v>519</v>
      </c>
      <c r="E9" s="61">
        <v>431</v>
      </c>
      <c r="F9" s="61">
        <v>538</v>
      </c>
      <c r="G9" s="61">
        <v>673</v>
      </c>
      <c r="H9" s="61">
        <v>636</v>
      </c>
      <c r="I9" s="61">
        <v>813</v>
      </c>
      <c r="J9" s="61">
        <v>571</v>
      </c>
      <c r="K9" s="61">
        <v>542</v>
      </c>
      <c r="L9" s="61">
        <v>427</v>
      </c>
      <c r="M9" s="61">
        <v>413</v>
      </c>
      <c r="N9" s="56">
        <v>6196</v>
      </c>
      <c r="O9" s="3"/>
      <c r="P9" s="4"/>
      <c r="Q9" s="3"/>
      <c r="W9" s="5"/>
    </row>
    <row r="10" spans="1:23" ht="12.75" customHeight="1" x14ac:dyDescent="0.2">
      <c r="A10" s="56" t="s">
        <v>86</v>
      </c>
      <c r="B10" s="61">
        <v>405</v>
      </c>
      <c r="C10" s="61">
        <v>473</v>
      </c>
      <c r="D10" s="61">
        <v>591</v>
      </c>
      <c r="E10" s="61">
        <v>478</v>
      </c>
      <c r="F10" s="61">
        <v>812</v>
      </c>
      <c r="G10" s="61">
        <v>676</v>
      </c>
      <c r="H10" s="61">
        <v>675</v>
      </c>
      <c r="I10" s="61">
        <v>717</v>
      </c>
      <c r="J10" s="61">
        <v>637</v>
      </c>
      <c r="K10" s="61">
        <v>674</v>
      </c>
      <c r="L10" s="61">
        <v>672</v>
      </c>
      <c r="M10" s="61">
        <v>651</v>
      </c>
      <c r="N10" s="56">
        <v>7461</v>
      </c>
      <c r="O10" s="3"/>
      <c r="P10" s="4"/>
      <c r="Q10" s="3"/>
      <c r="W10" s="5"/>
    </row>
    <row r="11" spans="1:23" ht="12.75" customHeight="1" x14ac:dyDescent="0.2">
      <c r="A11" s="56" t="s">
        <v>87</v>
      </c>
      <c r="B11" s="61">
        <v>1248</v>
      </c>
      <c r="C11" s="61">
        <v>4698</v>
      </c>
      <c r="D11" s="61">
        <v>8397</v>
      </c>
      <c r="E11" s="61">
        <v>9527</v>
      </c>
      <c r="F11" s="61">
        <v>10860</v>
      </c>
      <c r="G11" s="61">
        <v>13851</v>
      </c>
      <c r="H11" s="61">
        <v>14199</v>
      </c>
      <c r="I11" s="61">
        <v>9187</v>
      </c>
      <c r="J11" s="61">
        <v>10446</v>
      </c>
      <c r="K11" s="61">
        <v>14866</v>
      </c>
      <c r="L11" s="61">
        <v>9480</v>
      </c>
      <c r="M11" s="61">
        <v>5391</v>
      </c>
      <c r="N11" s="56">
        <v>112150</v>
      </c>
      <c r="O11" s="3"/>
      <c r="P11" s="4"/>
      <c r="Q11" s="3"/>
      <c r="W11" s="5"/>
    </row>
    <row r="12" spans="1:23" ht="12.75" customHeight="1" x14ac:dyDescent="0.2">
      <c r="A12" s="56" t="s">
        <v>88</v>
      </c>
      <c r="B12" s="61">
        <v>0</v>
      </c>
      <c r="C12" s="61">
        <v>16</v>
      </c>
      <c r="D12" s="61">
        <v>13</v>
      </c>
      <c r="E12" s="61">
        <v>95</v>
      </c>
      <c r="F12" s="61">
        <v>43</v>
      </c>
      <c r="G12" s="61">
        <v>38</v>
      </c>
      <c r="H12" s="61">
        <v>31</v>
      </c>
      <c r="I12" s="61">
        <v>46</v>
      </c>
      <c r="J12" s="61">
        <v>27</v>
      </c>
      <c r="K12" s="61">
        <v>19</v>
      </c>
      <c r="L12" s="61">
        <v>9</v>
      </c>
      <c r="M12" s="61">
        <v>19</v>
      </c>
      <c r="N12" s="56">
        <v>356</v>
      </c>
      <c r="O12" s="3"/>
      <c r="P12" s="4"/>
      <c r="Q12" s="3"/>
      <c r="W12" s="5"/>
    </row>
    <row r="13" spans="1:23" ht="12.75" customHeight="1" x14ac:dyDescent="0.2">
      <c r="A13" s="56" t="s">
        <v>89</v>
      </c>
      <c r="B13" s="61">
        <v>21</v>
      </c>
      <c r="C13" s="61">
        <v>37</v>
      </c>
      <c r="D13" s="61">
        <v>58</v>
      </c>
      <c r="E13" s="61">
        <v>101</v>
      </c>
      <c r="F13" s="61">
        <v>94</v>
      </c>
      <c r="G13" s="61">
        <v>185</v>
      </c>
      <c r="H13" s="61">
        <v>226</v>
      </c>
      <c r="I13" s="61">
        <v>358</v>
      </c>
      <c r="J13" s="61">
        <v>282</v>
      </c>
      <c r="K13" s="61">
        <v>39</v>
      </c>
      <c r="L13" s="61">
        <v>74</v>
      </c>
      <c r="M13" s="61">
        <v>61</v>
      </c>
      <c r="N13" s="56">
        <v>1536</v>
      </c>
      <c r="O13" s="3"/>
      <c r="P13" s="4"/>
      <c r="Q13" s="3"/>
      <c r="W13" s="5"/>
    </row>
    <row r="14" spans="1:23" ht="12.75" customHeight="1" x14ac:dyDescent="0.2">
      <c r="A14" s="56" t="s">
        <v>90</v>
      </c>
      <c r="B14" s="61">
        <v>7</v>
      </c>
      <c r="C14" s="61">
        <v>6</v>
      </c>
      <c r="D14" s="61">
        <v>71</v>
      </c>
      <c r="E14" s="61">
        <v>19</v>
      </c>
      <c r="F14" s="61">
        <v>19</v>
      </c>
      <c r="G14" s="61">
        <v>70</v>
      </c>
      <c r="H14" s="61">
        <v>56</v>
      </c>
      <c r="I14" s="61">
        <v>14</v>
      </c>
      <c r="J14" s="61">
        <v>57</v>
      </c>
      <c r="K14" s="61">
        <v>12</v>
      </c>
      <c r="L14" s="61">
        <v>14</v>
      </c>
      <c r="M14" s="61">
        <v>12</v>
      </c>
      <c r="N14" s="56">
        <v>357</v>
      </c>
      <c r="O14" s="3"/>
      <c r="P14" s="4"/>
      <c r="Q14" s="3"/>
      <c r="W14" s="5"/>
    </row>
    <row r="15" spans="1:23" ht="12.75" customHeight="1" x14ac:dyDescent="0.2">
      <c r="A15" s="56" t="s">
        <v>91</v>
      </c>
      <c r="B15" s="61">
        <v>9</v>
      </c>
      <c r="C15" s="61">
        <v>13</v>
      </c>
      <c r="D15" s="61">
        <v>11</v>
      </c>
      <c r="E15" s="61">
        <v>37</v>
      </c>
      <c r="F15" s="61">
        <v>28</v>
      </c>
      <c r="G15" s="61">
        <v>34</v>
      </c>
      <c r="H15" s="61">
        <v>78</v>
      </c>
      <c r="I15" s="61">
        <v>30</v>
      </c>
      <c r="J15" s="61">
        <v>29</v>
      </c>
      <c r="K15" s="61">
        <v>37</v>
      </c>
      <c r="L15" s="61">
        <v>14</v>
      </c>
      <c r="M15" s="61">
        <v>5</v>
      </c>
      <c r="N15" s="56">
        <v>325</v>
      </c>
      <c r="O15" s="3"/>
      <c r="P15" s="4"/>
      <c r="Q15" s="3"/>
      <c r="W15" s="5"/>
    </row>
    <row r="16" spans="1:23" ht="12.75" customHeight="1" x14ac:dyDescent="0.2">
      <c r="A16" s="56" t="s">
        <v>92</v>
      </c>
      <c r="B16" s="61">
        <v>2</v>
      </c>
      <c r="C16" s="61">
        <v>1</v>
      </c>
      <c r="D16" s="61">
        <v>2</v>
      </c>
      <c r="E16" s="61">
        <v>3</v>
      </c>
      <c r="F16" s="61">
        <v>7</v>
      </c>
      <c r="G16" s="61">
        <v>13</v>
      </c>
      <c r="H16" s="61">
        <v>10</v>
      </c>
      <c r="I16" s="61">
        <v>4</v>
      </c>
      <c r="J16" s="61">
        <v>4</v>
      </c>
      <c r="K16" s="61">
        <v>2</v>
      </c>
      <c r="L16" s="61">
        <v>8</v>
      </c>
      <c r="M16" s="61">
        <v>2</v>
      </c>
      <c r="N16" s="56">
        <v>58</v>
      </c>
      <c r="O16" s="3"/>
      <c r="P16" s="4"/>
      <c r="Q16" s="3"/>
      <c r="W16" s="5"/>
    </row>
    <row r="17" spans="1:23" ht="12.75" customHeight="1" x14ac:dyDescent="0.2">
      <c r="A17" s="56" t="s">
        <v>93</v>
      </c>
      <c r="B17" s="61">
        <v>138</v>
      </c>
      <c r="C17" s="61">
        <v>44</v>
      </c>
      <c r="D17" s="61">
        <v>105</v>
      </c>
      <c r="E17" s="61">
        <v>87</v>
      </c>
      <c r="F17" s="61">
        <v>49</v>
      </c>
      <c r="G17" s="61">
        <v>81</v>
      </c>
      <c r="H17" s="61">
        <v>94</v>
      </c>
      <c r="I17" s="61">
        <v>161</v>
      </c>
      <c r="J17" s="61">
        <v>75</v>
      </c>
      <c r="K17" s="61">
        <v>25</v>
      </c>
      <c r="L17" s="61">
        <v>56</v>
      </c>
      <c r="M17" s="61">
        <v>50</v>
      </c>
      <c r="N17" s="56">
        <v>965</v>
      </c>
      <c r="O17" s="3"/>
      <c r="P17" s="4"/>
      <c r="Q17" s="3"/>
      <c r="W17" s="5"/>
    </row>
    <row r="18" spans="1:23" ht="12.75" customHeight="1" x14ac:dyDescent="0.2">
      <c r="A18" s="56" t="s">
        <v>94</v>
      </c>
      <c r="B18" s="61">
        <v>30</v>
      </c>
      <c r="C18" s="61">
        <v>39</v>
      </c>
      <c r="D18" s="61">
        <v>23</v>
      </c>
      <c r="E18" s="61">
        <v>37</v>
      </c>
      <c r="F18" s="61">
        <v>30</v>
      </c>
      <c r="G18" s="61">
        <v>58</v>
      </c>
      <c r="H18" s="61">
        <v>51</v>
      </c>
      <c r="I18" s="61">
        <v>76</v>
      </c>
      <c r="J18" s="61">
        <v>47</v>
      </c>
      <c r="K18" s="61">
        <v>62</v>
      </c>
      <c r="L18" s="61">
        <v>36</v>
      </c>
      <c r="M18" s="61">
        <v>33</v>
      </c>
      <c r="N18" s="56">
        <v>522</v>
      </c>
      <c r="O18" s="3"/>
      <c r="P18" s="4"/>
      <c r="Q18" s="3"/>
      <c r="W18" s="5"/>
    </row>
    <row r="19" spans="1:23" ht="12.75" customHeight="1" x14ac:dyDescent="0.2">
      <c r="A19" s="56" t="s">
        <v>95</v>
      </c>
      <c r="B19" s="61">
        <v>7</v>
      </c>
      <c r="C19" s="61">
        <v>7</v>
      </c>
      <c r="D19" s="61">
        <v>11</v>
      </c>
      <c r="E19" s="61">
        <v>0</v>
      </c>
      <c r="F19" s="61">
        <v>3</v>
      </c>
      <c r="G19" s="61">
        <v>5</v>
      </c>
      <c r="H19" s="61">
        <v>4</v>
      </c>
      <c r="I19" s="61">
        <v>4</v>
      </c>
      <c r="J19" s="61">
        <v>21</v>
      </c>
      <c r="K19" s="61">
        <v>14</v>
      </c>
      <c r="L19" s="61">
        <v>7</v>
      </c>
      <c r="M19" s="61">
        <v>6</v>
      </c>
      <c r="N19" s="56">
        <v>89</v>
      </c>
      <c r="O19" s="3"/>
      <c r="P19" s="4"/>
      <c r="Q19" s="3"/>
      <c r="W19" s="5"/>
    </row>
    <row r="20" spans="1:23" ht="12.75" customHeight="1" x14ac:dyDescent="0.2">
      <c r="A20" s="56" t="s">
        <v>96</v>
      </c>
      <c r="B20" s="61">
        <v>2</v>
      </c>
      <c r="C20" s="61">
        <v>9</v>
      </c>
      <c r="D20" s="61">
        <v>2</v>
      </c>
      <c r="E20" s="61">
        <v>4</v>
      </c>
      <c r="F20" s="61">
        <v>9</v>
      </c>
      <c r="G20" s="61">
        <v>0</v>
      </c>
      <c r="H20" s="61">
        <v>2</v>
      </c>
      <c r="I20" s="61">
        <v>0</v>
      </c>
      <c r="J20" s="61">
        <v>5</v>
      </c>
      <c r="K20" s="61">
        <v>3</v>
      </c>
      <c r="L20" s="61">
        <v>4</v>
      </c>
      <c r="M20" s="61">
        <v>5</v>
      </c>
      <c r="N20" s="56">
        <v>45</v>
      </c>
      <c r="O20" s="3"/>
      <c r="P20" s="4"/>
      <c r="Q20" s="3"/>
      <c r="W20" s="5"/>
    </row>
    <row r="21" spans="1:23" ht="12.75" customHeight="1" x14ac:dyDescent="0.2">
      <c r="A21" s="56" t="s">
        <v>97</v>
      </c>
      <c r="B21" s="61">
        <v>1</v>
      </c>
      <c r="C21" s="61">
        <v>8</v>
      </c>
      <c r="D21" s="61">
        <v>2</v>
      </c>
      <c r="E21" s="61">
        <v>12</v>
      </c>
      <c r="F21" s="61">
        <v>9</v>
      </c>
      <c r="G21" s="61">
        <v>55</v>
      </c>
      <c r="H21" s="61">
        <v>37</v>
      </c>
      <c r="I21" s="61">
        <v>35</v>
      </c>
      <c r="J21" s="61">
        <v>27</v>
      </c>
      <c r="K21" s="61">
        <v>8</v>
      </c>
      <c r="L21" s="61">
        <v>8</v>
      </c>
      <c r="M21" s="61">
        <v>23</v>
      </c>
      <c r="N21" s="56">
        <v>225</v>
      </c>
      <c r="O21" s="3"/>
      <c r="P21" s="4"/>
      <c r="Q21" s="3"/>
      <c r="W21" s="5"/>
    </row>
    <row r="22" spans="1:23" ht="12.75" customHeight="1" x14ac:dyDescent="0.2">
      <c r="A22" s="56" t="s">
        <v>98</v>
      </c>
      <c r="B22" s="61">
        <v>11</v>
      </c>
      <c r="C22" s="61">
        <v>42</v>
      </c>
      <c r="D22" s="61">
        <v>41</v>
      </c>
      <c r="E22" s="61">
        <v>11</v>
      </c>
      <c r="F22" s="61">
        <v>12</v>
      </c>
      <c r="G22" s="61">
        <v>24</v>
      </c>
      <c r="H22" s="61">
        <v>17</v>
      </c>
      <c r="I22" s="61">
        <v>21</v>
      </c>
      <c r="J22" s="61">
        <v>22</v>
      </c>
      <c r="K22" s="61">
        <v>17</v>
      </c>
      <c r="L22" s="61">
        <v>34</v>
      </c>
      <c r="M22" s="61">
        <v>26</v>
      </c>
      <c r="N22" s="56">
        <v>278</v>
      </c>
      <c r="O22" s="3"/>
      <c r="P22" s="3"/>
      <c r="Q22" s="3"/>
      <c r="W22" s="5"/>
    </row>
    <row r="23" spans="1:23" ht="12.75" customHeight="1" x14ac:dyDescent="0.2">
      <c r="A23" s="56" t="s">
        <v>99</v>
      </c>
      <c r="B23" s="61">
        <v>13</v>
      </c>
      <c r="C23" s="61">
        <v>1</v>
      </c>
      <c r="D23" s="61">
        <v>9</v>
      </c>
      <c r="E23" s="61">
        <v>6</v>
      </c>
      <c r="F23" s="61">
        <v>7</v>
      </c>
      <c r="G23" s="61">
        <v>35</v>
      </c>
      <c r="H23" s="61">
        <v>9</v>
      </c>
      <c r="I23" s="61">
        <v>6</v>
      </c>
      <c r="J23" s="61">
        <v>33</v>
      </c>
      <c r="K23" s="61">
        <v>1</v>
      </c>
      <c r="L23" s="61">
        <v>11</v>
      </c>
      <c r="M23" s="61">
        <v>4</v>
      </c>
      <c r="N23" s="56">
        <v>135</v>
      </c>
      <c r="O23" s="3"/>
      <c r="P23" s="4"/>
      <c r="Q23" s="3"/>
      <c r="W23" s="5"/>
    </row>
    <row r="24" spans="1:23" ht="12.75" customHeight="1" x14ac:dyDescent="0.2">
      <c r="A24" s="56" t="s">
        <v>100</v>
      </c>
      <c r="B24" s="61">
        <v>4</v>
      </c>
      <c r="C24" s="61">
        <v>3</v>
      </c>
      <c r="D24" s="61">
        <v>1</v>
      </c>
      <c r="E24" s="61">
        <v>8</v>
      </c>
      <c r="F24" s="61">
        <v>4</v>
      </c>
      <c r="G24" s="61">
        <v>8</v>
      </c>
      <c r="H24" s="61">
        <v>5</v>
      </c>
      <c r="I24" s="61">
        <v>0</v>
      </c>
      <c r="J24" s="61">
        <v>1</v>
      </c>
      <c r="K24" s="61">
        <v>0</v>
      </c>
      <c r="L24" s="61">
        <v>6</v>
      </c>
      <c r="M24" s="61">
        <v>5</v>
      </c>
      <c r="N24" s="56">
        <v>45</v>
      </c>
      <c r="O24" s="3"/>
      <c r="P24" s="4"/>
      <c r="Q24" s="3"/>
      <c r="W24" s="5"/>
    </row>
    <row r="25" spans="1:23" ht="12.75" customHeight="1" x14ac:dyDescent="0.2">
      <c r="A25" s="56" t="s">
        <v>101</v>
      </c>
      <c r="B25" s="61">
        <v>2</v>
      </c>
      <c r="C25" s="61">
        <v>3</v>
      </c>
      <c r="D25" s="61">
        <v>7</v>
      </c>
      <c r="E25" s="61">
        <v>8</v>
      </c>
      <c r="F25" s="61">
        <v>5</v>
      </c>
      <c r="G25" s="61">
        <v>8</v>
      </c>
      <c r="H25" s="61">
        <v>3</v>
      </c>
      <c r="I25" s="61">
        <v>13</v>
      </c>
      <c r="J25" s="61">
        <v>9</v>
      </c>
      <c r="K25" s="61">
        <v>21</v>
      </c>
      <c r="L25" s="61">
        <v>14</v>
      </c>
      <c r="M25" s="61">
        <v>4</v>
      </c>
      <c r="N25" s="56">
        <v>97</v>
      </c>
      <c r="O25" s="3"/>
      <c r="P25" s="4"/>
      <c r="Q25" s="3"/>
      <c r="W25" s="5"/>
    </row>
    <row r="26" spans="1:23" ht="12.75" customHeight="1" x14ac:dyDescent="0.2">
      <c r="A26" s="56" t="s">
        <v>102</v>
      </c>
      <c r="B26" s="61"/>
      <c r="C26" s="61">
        <v>6</v>
      </c>
      <c r="D26" s="61">
        <v>5</v>
      </c>
      <c r="E26" s="61">
        <v>24</v>
      </c>
      <c r="F26" s="61">
        <v>14</v>
      </c>
      <c r="G26" s="61">
        <v>8</v>
      </c>
      <c r="H26" s="61">
        <v>33</v>
      </c>
      <c r="I26" s="61">
        <v>11</v>
      </c>
      <c r="J26" s="61">
        <v>21</v>
      </c>
      <c r="K26" s="61">
        <v>22</v>
      </c>
      <c r="L26" s="61">
        <v>0</v>
      </c>
      <c r="M26" s="61">
        <v>0</v>
      </c>
      <c r="N26" s="56">
        <v>144</v>
      </c>
      <c r="O26" s="3"/>
      <c r="P26" s="4"/>
      <c r="Q26" s="3"/>
      <c r="W26" s="5"/>
    </row>
    <row r="27" spans="1:23" ht="12.75" customHeight="1" x14ac:dyDescent="0.2">
      <c r="A27" s="56" t="s">
        <v>103</v>
      </c>
      <c r="B27" s="61">
        <v>4</v>
      </c>
      <c r="C27" s="61">
        <v>2</v>
      </c>
      <c r="D27" s="61">
        <v>68</v>
      </c>
      <c r="E27" s="61">
        <v>23</v>
      </c>
      <c r="F27" s="61">
        <v>26</v>
      </c>
      <c r="G27" s="61">
        <v>81</v>
      </c>
      <c r="H27" s="61">
        <v>85</v>
      </c>
      <c r="I27" s="61">
        <v>46</v>
      </c>
      <c r="J27" s="61">
        <v>50</v>
      </c>
      <c r="K27" s="61">
        <v>24</v>
      </c>
      <c r="L27" s="61">
        <v>101</v>
      </c>
      <c r="M27" s="61">
        <v>12</v>
      </c>
      <c r="N27" s="56">
        <v>522</v>
      </c>
      <c r="O27" s="3"/>
      <c r="P27" s="4"/>
      <c r="Q27" s="3"/>
      <c r="W27" s="5"/>
    </row>
    <row r="28" spans="1:23" ht="12.75" customHeight="1" x14ac:dyDescent="0.2">
      <c r="A28" s="56" t="s">
        <v>104</v>
      </c>
      <c r="B28" s="61">
        <v>29</v>
      </c>
      <c r="C28" s="61">
        <v>34</v>
      </c>
      <c r="D28" s="61">
        <v>39</v>
      </c>
      <c r="E28" s="61">
        <v>39</v>
      </c>
      <c r="F28" s="61">
        <v>9</v>
      </c>
      <c r="G28" s="61">
        <v>41</v>
      </c>
      <c r="H28" s="61">
        <v>6</v>
      </c>
      <c r="I28" s="61">
        <v>24</v>
      </c>
      <c r="J28" s="61">
        <v>6</v>
      </c>
      <c r="K28" s="61">
        <v>10</v>
      </c>
      <c r="L28" s="61">
        <v>39</v>
      </c>
      <c r="M28" s="61">
        <v>23</v>
      </c>
      <c r="N28" s="56">
        <v>299</v>
      </c>
      <c r="O28" s="3"/>
      <c r="P28" s="4"/>
      <c r="Q28" s="3"/>
      <c r="W28" s="5"/>
    </row>
    <row r="29" spans="1:23" ht="12.75" customHeight="1" x14ac:dyDescent="0.2">
      <c r="A29" s="56" t="s">
        <v>105</v>
      </c>
      <c r="B29" s="61">
        <v>29</v>
      </c>
      <c r="C29" s="61">
        <v>90</v>
      </c>
      <c r="D29" s="61">
        <v>116</v>
      </c>
      <c r="E29" s="61">
        <v>148</v>
      </c>
      <c r="F29" s="61">
        <v>212</v>
      </c>
      <c r="G29" s="61">
        <v>228</v>
      </c>
      <c r="H29" s="61">
        <v>222</v>
      </c>
      <c r="I29" s="61">
        <v>214</v>
      </c>
      <c r="J29" s="61">
        <v>237</v>
      </c>
      <c r="K29" s="61">
        <v>163</v>
      </c>
      <c r="L29" s="61">
        <v>75</v>
      </c>
      <c r="M29" s="61">
        <v>90</v>
      </c>
      <c r="N29" s="56">
        <v>1824</v>
      </c>
      <c r="O29" s="3"/>
      <c r="P29" s="3"/>
      <c r="Q29" s="3"/>
      <c r="W29" s="5"/>
    </row>
    <row r="30" spans="1:23" ht="12.75" customHeight="1" x14ac:dyDescent="0.2">
      <c r="A30" s="56" t="s">
        <v>106</v>
      </c>
      <c r="B30" s="61">
        <v>7</v>
      </c>
      <c r="C30" s="61">
        <v>9</v>
      </c>
      <c r="D30" s="61">
        <v>94</v>
      </c>
      <c r="E30" s="61">
        <v>70</v>
      </c>
      <c r="F30" s="61">
        <v>207</v>
      </c>
      <c r="G30" s="61">
        <v>247</v>
      </c>
      <c r="H30" s="61">
        <v>125</v>
      </c>
      <c r="I30" s="61">
        <v>148</v>
      </c>
      <c r="J30" s="61">
        <v>130</v>
      </c>
      <c r="K30" s="61">
        <v>117</v>
      </c>
      <c r="L30" s="61">
        <v>66</v>
      </c>
      <c r="M30" s="61">
        <v>13</v>
      </c>
      <c r="N30" s="56">
        <v>1233</v>
      </c>
      <c r="O30" s="3"/>
      <c r="P30" s="4"/>
      <c r="Q30" s="3"/>
      <c r="W30" s="5"/>
    </row>
    <row r="31" spans="1:23" ht="12.75" customHeight="1" x14ac:dyDescent="0.2">
      <c r="A31" s="56" t="s">
        <v>107</v>
      </c>
      <c r="B31" s="61">
        <v>19</v>
      </c>
      <c r="C31" s="61">
        <v>6</v>
      </c>
      <c r="D31" s="61">
        <v>19</v>
      </c>
      <c r="E31" s="61">
        <v>59</v>
      </c>
      <c r="F31" s="61">
        <v>4</v>
      </c>
      <c r="G31" s="61">
        <v>6</v>
      </c>
      <c r="H31" s="61">
        <v>5</v>
      </c>
      <c r="I31" s="61">
        <v>6</v>
      </c>
      <c r="J31" s="61">
        <v>12</v>
      </c>
      <c r="K31" s="61">
        <v>16</v>
      </c>
      <c r="L31" s="61">
        <v>3</v>
      </c>
      <c r="M31" s="61">
        <v>19</v>
      </c>
      <c r="N31" s="56">
        <v>174</v>
      </c>
      <c r="O31" s="3"/>
      <c r="P31" s="7"/>
      <c r="Q31" s="3"/>
      <c r="W31" s="5"/>
    </row>
    <row r="32" spans="1:23" ht="12.75" customHeight="1" x14ac:dyDescent="0.2">
      <c r="A32" s="56" t="s">
        <v>108</v>
      </c>
      <c r="B32" s="61">
        <v>1</v>
      </c>
      <c r="C32" s="61">
        <v>49</v>
      </c>
      <c r="D32" s="61">
        <v>2</v>
      </c>
      <c r="E32" s="61">
        <v>1</v>
      </c>
      <c r="F32" s="61">
        <v>2</v>
      </c>
      <c r="G32" s="61">
        <v>2</v>
      </c>
      <c r="H32" s="61">
        <v>11</v>
      </c>
      <c r="I32" s="61">
        <v>16</v>
      </c>
      <c r="J32" s="61">
        <v>17</v>
      </c>
      <c r="K32" s="61">
        <v>11</v>
      </c>
      <c r="L32" s="61">
        <v>8</v>
      </c>
      <c r="M32" s="61">
        <v>0</v>
      </c>
      <c r="N32" s="56">
        <v>120</v>
      </c>
      <c r="O32" s="3"/>
      <c r="P32" s="2"/>
      <c r="Q32" s="3"/>
      <c r="W32" s="5"/>
    </row>
    <row r="33" spans="1:23" ht="12.75" customHeight="1" x14ac:dyDescent="0.2">
      <c r="A33" s="56" t="s">
        <v>109</v>
      </c>
      <c r="B33" s="61">
        <v>1</v>
      </c>
      <c r="C33" s="61">
        <v>11</v>
      </c>
      <c r="D33" s="61">
        <v>6</v>
      </c>
      <c r="E33" s="61">
        <v>5</v>
      </c>
      <c r="F33" s="61">
        <v>49</v>
      </c>
      <c r="G33" s="61">
        <v>8</v>
      </c>
      <c r="H33" s="61">
        <v>1</v>
      </c>
      <c r="I33" s="61">
        <v>0</v>
      </c>
      <c r="J33" s="61">
        <v>17</v>
      </c>
      <c r="K33" s="61">
        <v>9</v>
      </c>
      <c r="L33" s="61">
        <v>6</v>
      </c>
      <c r="M33" s="61">
        <v>8</v>
      </c>
      <c r="N33" s="56">
        <v>121</v>
      </c>
      <c r="O33" s="3"/>
      <c r="P33" s="2"/>
      <c r="Q33" s="3"/>
      <c r="W33" s="5"/>
    </row>
    <row r="34" spans="1:23" ht="12.75" customHeight="1" x14ac:dyDescent="0.2">
      <c r="A34" s="56" t="s">
        <v>110</v>
      </c>
      <c r="B34" s="61">
        <v>0</v>
      </c>
      <c r="C34" s="61">
        <v>2</v>
      </c>
      <c r="D34" s="61">
        <v>7</v>
      </c>
      <c r="E34" s="61">
        <v>8</v>
      </c>
      <c r="F34" s="61">
        <v>2</v>
      </c>
      <c r="G34" s="61">
        <v>5</v>
      </c>
      <c r="H34" s="61">
        <v>4</v>
      </c>
      <c r="I34" s="61">
        <v>4</v>
      </c>
      <c r="J34" s="61">
        <v>9</v>
      </c>
      <c r="K34" s="61">
        <v>0</v>
      </c>
      <c r="L34" s="61">
        <v>1</v>
      </c>
      <c r="M34" s="61">
        <v>0</v>
      </c>
      <c r="N34" s="56">
        <v>42</v>
      </c>
      <c r="O34" s="3"/>
      <c r="P34" s="2"/>
      <c r="Q34" s="3"/>
      <c r="W34" s="5"/>
    </row>
    <row r="35" spans="1:23" ht="12.75" customHeight="1" x14ac:dyDescent="0.2">
      <c r="A35" s="56" t="s">
        <v>111</v>
      </c>
      <c r="B35" s="61">
        <v>4</v>
      </c>
      <c r="C35" s="61">
        <v>2</v>
      </c>
      <c r="D35" s="61">
        <v>5</v>
      </c>
      <c r="E35" s="61">
        <v>11</v>
      </c>
      <c r="F35" s="61">
        <v>2</v>
      </c>
      <c r="G35" s="61">
        <v>1</v>
      </c>
      <c r="H35" s="61">
        <v>7</v>
      </c>
      <c r="I35" s="61">
        <v>2</v>
      </c>
      <c r="J35" s="61">
        <v>3</v>
      </c>
      <c r="K35" s="61">
        <v>4</v>
      </c>
      <c r="L35" s="61">
        <v>3</v>
      </c>
      <c r="M35" s="61">
        <v>13</v>
      </c>
      <c r="N35" s="56">
        <v>57</v>
      </c>
      <c r="O35" s="3"/>
      <c r="P35" s="2"/>
      <c r="Q35" s="3"/>
      <c r="W35" s="5"/>
    </row>
    <row r="36" spans="1:23" ht="12.75" customHeight="1" x14ac:dyDescent="0.2">
      <c r="A36" s="56" t="s">
        <v>112</v>
      </c>
      <c r="B36" s="61">
        <v>68</v>
      </c>
      <c r="C36" s="61">
        <v>40</v>
      </c>
      <c r="D36" s="61">
        <v>62</v>
      </c>
      <c r="E36" s="61">
        <v>1326</v>
      </c>
      <c r="F36" s="61">
        <v>365</v>
      </c>
      <c r="G36" s="61">
        <v>428</v>
      </c>
      <c r="H36" s="61">
        <v>450</v>
      </c>
      <c r="I36" s="61">
        <v>373</v>
      </c>
      <c r="J36" s="61">
        <v>665</v>
      </c>
      <c r="K36" s="61">
        <v>238</v>
      </c>
      <c r="L36" s="61">
        <v>98</v>
      </c>
      <c r="M36" s="61">
        <v>128</v>
      </c>
      <c r="N36" s="56">
        <v>4241</v>
      </c>
      <c r="O36" s="3"/>
      <c r="P36" s="2"/>
      <c r="Q36" s="3"/>
      <c r="W36" s="5"/>
    </row>
    <row r="37" spans="1:23" ht="12.75" customHeight="1" x14ac:dyDescent="0.2">
      <c r="A37" s="56" t="s">
        <v>113</v>
      </c>
      <c r="B37" s="61">
        <v>6</v>
      </c>
      <c r="C37" s="61">
        <v>12</v>
      </c>
      <c r="D37" s="61">
        <v>14</v>
      </c>
      <c r="E37" s="61">
        <v>6</v>
      </c>
      <c r="F37" s="61">
        <v>5</v>
      </c>
      <c r="G37" s="61">
        <v>8</v>
      </c>
      <c r="H37" s="61">
        <v>12</v>
      </c>
      <c r="I37" s="61">
        <v>12</v>
      </c>
      <c r="J37" s="61">
        <v>15</v>
      </c>
      <c r="K37" s="61">
        <v>20</v>
      </c>
      <c r="L37" s="61">
        <v>13</v>
      </c>
      <c r="M37" s="61">
        <v>6</v>
      </c>
      <c r="N37" s="56">
        <v>129</v>
      </c>
      <c r="O37" s="3"/>
      <c r="P37" s="2"/>
      <c r="Q37" s="3"/>
      <c r="W37" s="5"/>
    </row>
    <row r="38" spans="1:23" ht="12.75" customHeight="1" x14ac:dyDescent="0.2">
      <c r="A38" s="56" t="s">
        <v>114</v>
      </c>
      <c r="B38" s="62">
        <v>63</v>
      </c>
      <c r="C38" s="62">
        <v>61</v>
      </c>
      <c r="D38" s="62">
        <v>96</v>
      </c>
      <c r="E38" s="62">
        <v>150</v>
      </c>
      <c r="F38" s="62">
        <v>113</v>
      </c>
      <c r="G38" s="62">
        <v>139</v>
      </c>
      <c r="H38" s="62">
        <v>254</v>
      </c>
      <c r="I38" s="62">
        <v>168</v>
      </c>
      <c r="J38" s="62">
        <v>227</v>
      </c>
      <c r="K38" s="62">
        <v>75</v>
      </c>
      <c r="L38" s="62">
        <v>120</v>
      </c>
      <c r="M38" s="62">
        <v>58</v>
      </c>
      <c r="N38" s="57">
        <v>1524</v>
      </c>
      <c r="O38" s="3"/>
      <c r="P38" s="2"/>
      <c r="Q38" s="3"/>
      <c r="W38" s="5"/>
    </row>
    <row r="39" spans="1:23" ht="12.75" customHeight="1" x14ac:dyDescent="0.2">
      <c r="A39" s="58" t="s">
        <v>115</v>
      </c>
      <c r="B39" s="63">
        <v>2797</v>
      </c>
      <c r="C39" s="63">
        <v>7042</v>
      </c>
      <c r="D39" s="63">
        <v>11760</v>
      </c>
      <c r="E39" s="63">
        <v>14719</v>
      </c>
      <c r="F39" s="63">
        <v>15745</v>
      </c>
      <c r="G39" s="63">
        <v>19306</v>
      </c>
      <c r="H39" s="63">
        <v>20738</v>
      </c>
      <c r="I39" s="63">
        <v>16161</v>
      </c>
      <c r="J39" s="63">
        <v>16329</v>
      </c>
      <c r="K39" s="63">
        <v>19454</v>
      </c>
      <c r="L39" s="63">
        <v>12940</v>
      </c>
      <c r="M39" s="63">
        <v>7791</v>
      </c>
      <c r="N39" s="58">
        <v>164782</v>
      </c>
      <c r="O39" s="3"/>
      <c r="P39" s="2"/>
      <c r="Q39" s="3"/>
      <c r="W39" s="5"/>
    </row>
    <row r="40" spans="1:23" ht="12.75" customHeight="1" x14ac:dyDescent="0.2">
      <c r="A40" s="59" t="s">
        <v>116</v>
      </c>
      <c r="B40" s="60">
        <v>6962</v>
      </c>
      <c r="C40" s="60">
        <v>15698</v>
      </c>
      <c r="D40" s="60">
        <v>26276</v>
      </c>
      <c r="E40" s="60">
        <v>31129</v>
      </c>
      <c r="F40" s="60">
        <v>33088</v>
      </c>
      <c r="G40" s="60">
        <v>32163</v>
      </c>
      <c r="H40" s="60">
        <v>40194</v>
      </c>
      <c r="I40" s="60">
        <v>35339</v>
      </c>
      <c r="J40" s="60">
        <v>32365</v>
      </c>
      <c r="K40" s="60">
        <v>36514</v>
      </c>
      <c r="L40" s="60">
        <v>25016</v>
      </c>
      <c r="M40" s="60">
        <v>14939</v>
      </c>
      <c r="N40" s="60">
        <v>329683</v>
      </c>
      <c r="O40" s="3"/>
      <c r="P40" s="2"/>
      <c r="Q40" s="3"/>
      <c r="V40" s="5"/>
      <c r="W40" s="5"/>
    </row>
    <row r="41" spans="1:23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3" x14ac:dyDescent="0.2">
      <c r="A42" s="8"/>
      <c r="C42" s="9"/>
      <c r="D42" s="9"/>
      <c r="E42" s="9"/>
      <c r="F42" s="9"/>
      <c r="G42" s="9"/>
      <c r="N42" s="9" t="s">
        <v>76</v>
      </c>
    </row>
    <row r="44" spans="1:23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3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2" priority="1" stopIfTrue="1" operator="notEqual">
      <formula>0</formula>
    </cfRule>
  </conditionalFormatting>
  <conditionalFormatting sqref="P1 R1">
    <cfRule type="cellIs" dxfId="1" priority="2" stopIfTrue="1" operator="equal">
      <formula>TRUE</formula>
    </cfRule>
    <cfRule type="cellIs" dxfId="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56"/>
  <sheetViews>
    <sheetView view="pageBreakPreview" zoomScale="70" zoomScaleNormal="85" zoomScaleSheetLayoutView="7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54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55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73134</v>
      </c>
      <c r="C7" s="56">
        <v>102680</v>
      </c>
      <c r="D7" s="56">
        <v>128602</v>
      </c>
      <c r="E7" s="56">
        <v>137990</v>
      </c>
      <c r="F7" s="56">
        <v>159003</v>
      </c>
      <c r="G7" s="56">
        <v>149585</v>
      </c>
      <c r="H7" s="56">
        <v>184930</v>
      </c>
      <c r="I7" s="56">
        <v>183077</v>
      </c>
      <c r="J7" s="56">
        <v>152194</v>
      </c>
      <c r="K7" s="56">
        <v>168239</v>
      </c>
      <c r="L7" s="56">
        <v>129851</v>
      </c>
      <c r="M7" s="56">
        <v>124538</v>
      </c>
      <c r="N7" s="56">
        <v>1693823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8174</v>
      </c>
      <c r="C8" s="56">
        <v>9149</v>
      </c>
      <c r="D8" s="56">
        <v>12993</v>
      </c>
      <c r="E8" s="56">
        <v>29110</v>
      </c>
      <c r="F8" s="56">
        <v>45005</v>
      </c>
      <c r="G8" s="56">
        <v>44373</v>
      </c>
      <c r="H8" s="56">
        <v>70007</v>
      </c>
      <c r="I8" s="56">
        <v>65130</v>
      </c>
      <c r="J8" s="56">
        <v>36845</v>
      </c>
      <c r="K8" s="56">
        <v>29820</v>
      </c>
      <c r="L8" s="56">
        <v>11838</v>
      </c>
      <c r="M8" s="56">
        <v>14473</v>
      </c>
      <c r="N8" s="56">
        <v>376917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4626</v>
      </c>
      <c r="C9" s="56">
        <v>5090</v>
      </c>
      <c r="D9" s="56">
        <v>6705</v>
      </c>
      <c r="E9" s="56">
        <v>10058</v>
      </c>
      <c r="F9" s="56">
        <v>12047</v>
      </c>
      <c r="G9" s="56">
        <v>15044</v>
      </c>
      <c r="H9" s="56">
        <v>13930</v>
      </c>
      <c r="I9" s="56">
        <v>15007</v>
      </c>
      <c r="J9" s="56">
        <v>11942</v>
      </c>
      <c r="K9" s="56">
        <v>11007</v>
      </c>
      <c r="L9" s="56">
        <v>5976</v>
      </c>
      <c r="M9" s="56">
        <v>5900</v>
      </c>
      <c r="N9" s="56">
        <v>117332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13191</v>
      </c>
      <c r="C10" s="56">
        <v>17689</v>
      </c>
      <c r="D10" s="56">
        <v>19020</v>
      </c>
      <c r="E10" s="56">
        <v>26333</v>
      </c>
      <c r="F10" s="56">
        <v>28228</v>
      </c>
      <c r="G10" s="56">
        <v>25736</v>
      </c>
      <c r="H10" s="56">
        <v>23582</v>
      </c>
      <c r="I10" s="56">
        <v>29401</v>
      </c>
      <c r="J10" s="56">
        <v>22573</v>
      </c>
      <c r="K10" s="56">
        <v>24047</v>
      </c>
      <c r="L10" s="56">
        <v>19010</v>
      </c>
      <c r="M10" s="56">
        <v>18777</v>
      </c>
      <c r="N10" s="56">
        <v>267587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2991</v>
      </c>
      <c r="C11" s="56">
        <v>4179</v>
      </c>
      <c r="D11" s="56">
        <v>4620</v>
      </c>
      <c r="E11" s="56">
        <v>7772</v>
      </c>
      <c r="F11" s="56">
        <v>10685</v>
      </c>
      <c r="G11" s="56">
        <v>12698</v>
      </c>
      <c r="H11" s="56">
        <v>14072</v>
      </c>
      <c r="I11" s="56">
        <v>17661</v>
      </c>
      <c r="J11" s="56">
        <v>13457</v>
      </c>
      <c r="K11" s="56">
        <v>6910</v>
      </c>
      <c r="L11" s="56">
        <v>4712</v>
      </c>
      <c r="M11" s="56">
        <v>6440</v>
      </c>
      <c r="N11" s="56">
        <v>106197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1038</v>
      </c>
      <c r="C12" s="56">
        <v>1286</v>
      </c>
      <c r="D12" s="56">
        <v>1461</v>
      </c>
      <c r="E12" s="56">
        <v>1423</v>
      </c>
      <c r="F12" s="56">
        <v>1810</v>
      </c>
      <c r="G12" s="56">
        <v>2356</v>
      </c>
      <c r="H12" s="56">
        <v>1814</v>
      </c>
      <c r="I12" s="56">
        <v>2098</v>
      </c>
      <c r="J12" s="56">
        <v>2134</v>
      </c>
      <c r="K12" s="56">
        <v>1899</v>
      </c>
      <c r="L12" s="56">
        <v>1519</v>
      </c>
      <c r="M12" s="56">
        <v>1856</v>
      </c>
      <c r="N12" s="56">
        <v>20694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299</v>
      </c>
      <c r="C13" s="56">
        <v>326</v>
      </c>
      <c r="D13" s="56">
        <v>483</v>
      </c>
      <c r="E13" s="56">
        <v>618</v>
      </c>
      <c r="F13" s="56">
        <v>599</v>
      </c>
      <c r="G13" s="56">
        <v>547</v>
      </c>
      <c r="H13" s="56">
        <v>613</v>
      </c>
      <c r="I13" s="56">
        <v>548</v>
      </c>
      <c r="J13" s="56">
        <v>467</v>
      </c>
      <c r="K13" s="56">
        <v>388</v>
      </c>
      <c r="L13" s="56">
        <v>285</v>
      </c>
      <c r="M13" s="56">
        <v>221</v>
      </c>
      <c r="N13" s="56">
        <v>5394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162</v>
      </c>
      <c r="C14" s="56">
        <v>254</v>
      </c>
      <c r="D14" s="56">
        <v>299</v>
      </c>
      <c r="E14" s="56">
        <v>758</v>
      </c>
      <c r="F14" s="56">
        <v>614</v>
      </c>
      <c r="G14" s="56">
        <v>1111</v>
      </c>
      <c r="H14" s="56">
        <v>3337</v>
      </c>
      <c r="I14" s="56">
        <v>1712</v>
      </c>
      <c r="J14" s="56">
        <v>703</v>
      </c>
      <c r="K14" s="56">
        <v>593</v>
      </c>
      <c r="L14" s="56">
        <v>326</v>
      </c>
      <c r="M14" s="56">
        <v>286</v>
      </c>
      <c r="N14" s="56">
        <v>10155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290</v>
      </c>
      <c r="C15" s="56">
        <v>221</v>
      </c>
      <c r="D15" s="56">
        <v>225</v>
      </c>
      <c r="E15" s="56">
        <v>598</v>
      </c>
      <c r="F15" s="56">
        <v>514</v>
      </c>
      <c r="G15" s="56">
        <v>899</v>
      </c>
      <c r="H15" s="56">
        <v>1365</v>
      </c>
      <c r="I15" s="56">
        <v>540</v>
      </c>
      <c r="J15" s="56">
        <v>577</v>
      </c>
      <c r="K15" s="56">
        <v>493</v>
      </c>
      <c r="L15" s="56">
        <v>342</v>
      </c>
      <c r="M15" s="56">
        <v>201</v>
      </c>
      <c r="N15" s="56">
        <v>6265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103</v>
      </c>
      <c r="C16" s="56">
        <v>90</v>
      </c>
      <c r="D16" s="56">
        <v>169</v>
      </c>
      <c r="E16" s="56">
        <v>188</v>
      </c>
      <c r="F16" s="56">
        <v>202</v>
      </c>
      <c r="G16" s="56">
        <v>207</v>
      </c>
      <c r="H16" s="56">
        <v>238</v>
      </c>
      <c r="I16" s="56">
        <v>192</v>
      </c>
      <c r="J16" s="56">
        <v>134</v>
      </c>
      <c r="K16" s="56">
        <v>136</v>
      </c>
      <c r="L16" s="56">
        <v>148</v>
      </c>
      <c r="M16" s="56">
        <v>100</v>
      </c>
      <c r="N16" s="56">
        <v>1907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2233</v>
      </c>
      <c r="C17" s="56">
        <v>2416</v>
      </c>
      <c r="D17" s="56">
        <v>3054</v>
      </c>
      <c r="E17" s="56">
        <v>3642</v>
      </c>
      <c r="F17" s="56">
        <v>3767</v>
      </c>
      <c r="G17" s="56">
        <v>3515</v>
      </c>
      <c r="H17" s="56">
        <v>3554</v>
      </c>
      <c r="I17" s="56">
        <v>5581</v>
      </c>
      <c r="J17" s="56">
        <v>3637</v>
      </c>
      <c r="K17" s="56">
        <v>3297</v>
      </c>
      <c r="L17" s="56">
        <v>3177</v>
      </c>
      <c r="M17" s="56">
        <v>3065</v>
      </c>
      <c r="N17" s="56">
        <v>40938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1343</v>
      </c>
      <c r="C18" s="56">
        <v>1420</v>
      </c>
      <c r="D18" s="56">
        <v>1781</v>
      </c>
      <c r="E18" s="56">
        <v>2167</v>
      </c>
      <c r="F18" s="56">
        <v>1872</v>
      </c>
      <c r="G18" s="56">
        <v>2266</v>
      </c>
      <c r="H18" s="56">
        <v>2422</v>
      </c>
      <c r="I18" s="56">
        <v>2953</v>
      </c>
      <c r="J18" s="56">
        <v>2306</v>
      </c>
      <c r="K18" s="56">
        <v>2008</v>
      </c>
      <c r="L18" s="56">
        <v>1869</v>
      </c>
      <c r="M18" s="56">
        <v>1802</v>
      </c>
      <c r="N18" s="56">
        <v>24209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364</v>
      </c>
      <c r="C19" s="56">
        <v>348</v>
      </c>
      <c r="D19" s="56">
        <v>327</v>
      </c>
      <c r="E19" s="56">
        <v>450</v>
      </c>
      <c r="F19" s="56">
        <v>536</v>
      </c>
      <c r="G19" s="56">
        <v>443</v>
      </c>
      <c r="H19" s="56">
        <v>434</v>
      </c>
      <c r="I19" s="56">
        <v>558</v>
      </c>
      <c r="J19" s="56">
        <v>573</v>
      </c>
      <c r="K19" s="56">
        <v>426</v>
      </c>
      <c r="L19" s="56">
        <v>492</v>
      </c>
      <c r="M19" s="56">
        <v>553</v>
      </c>
      <c r="N19" s="56">
        <v>5504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146</v>
      </c>
      <c r="C20" s="56">
        <v>139</v>
      </c>
      <c r="D20" s="56">
        <v>145</v>
      </c>
      <c r="E20" s="56">
        <v>205</v>
      </c>
      <c r="F20" s="56">
        <v>143</v>
      </c>
      <c r="G20" s="56">
        <v>179</v>
      </c>
      <c r="H20" s="56">
        <v>215</v>
      </c>
      <c r="I20" s="56">
        <v>175</v>
      </c>
      <c r="J20" s="56">
        <v>260</v>
      </c>
      <c r="K20" s="56">
        <v>249</v>
      </c>
      <c r="L20" s="56">
        <v>286</v>
      </c>
      <c r="M20" s="56">
        <v>252</v>
      </c>
      <c r="N20" s="56">
        <v>2394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156</v>
      </c>
      <c r="C21" s="56">
        <v>231</v>
      </c>
      <c r="D21" s="56">
        <v>242</v>
      </c>
      <c r="E21" s="56">
        <v>263</v>
      </c>
      <c r="F21" s="56">
        <v>364</v>
      </c>
      <c r="G21" s="56">
        <v>356</v>
      </c>
      <c r="H21" s="56">
        <v>362</v>
      </c>
      <c r="I21" s="56">
        <v>670</v>
      </c>
      <c r="J21" s="56">
        <v>293</v>
      </c>
      <c r="K21" s="56">
        <v>386</v>
      </c>
      <c r="L21" s="56">
        <v>225</v>
      </c>
      <c r="M21" s="56">
        <v>168</v>
      </c>
      <c r="N21" s="56">
        <v>3716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950</v>
      </c>
      <c r="C22" s="56">
        <v>621</v>
      </c>
      <c r="D22" s="56">
        <v>917</v>
      </c>
      <c r="E22" s="56">
        <v>1149</v>
      </c>
      <c r="F22" s="56">
        <v>1413</v>
      </c>
      <c r="G22" s="56">
        <v>1325</v>
      </c>
      <c r="H22" s="56">
        <v>1572</v>
      </c>
      <c r="I22" s="56">
        <v>1489</v>
      </c>
      <c r="J22" s="56">
        <v>1585</v>
      </c>
      <c r="K22" s="56">
        <v>1118</v>
      </c>
      <c r="L22" s="56">
        <v>1086</v>
      </c>
      <c r="M22" s="56">
        <v>648</v>
      </c>
      <c r="N22" s="56">
        <v>13873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360</v>
      </c>
      <c r="C23" s="56">
        <v>162</v>
      </c>
      <c r="D23" s="56">
        <v>265</v>
      </c>
      <c r="E23" s="56">
        <v>383</v>
      </c>
      <c r="F23" s="56">
        <v>497</v>
      </c>
      <c r="G23" s="56">
        <v>351</v>
      </c>
      <c r="H23" s="56">
        <v>320</v>
      </c>
      <c r="I23" s="56">
        <v>348</v>
      </c>
      <c r="J23" s="56">
        <v>356</v>
      </c>
      <c r="K23" s="56">
        <v>382</v>
      </c>
      <c r="L23" s="56">
        <v>394</v>
      </c>
      <c r="M23" s="56">
        <v>183</v>
      </c>
      <c r="N23" s="56">
        <v>4001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404</v>
      </c>
      <c r="C24" s="56">
        <v>147</v>
      </c>
      <c r="D24" s="56">
        <v>195</v>
      </c>
      <c r="E24" s="56">
        <v>205</v>
      </c>
      <c r="F24" s="56">
        <v>253</v>
      </c>
      <c r="G24" s="56">
        <v>325</v>
      </c>
      <c r="H24" s="56">
        <v>301</v>
      </c>
      <c r="I24" s="56">
        <v>219</v>
      </c>
      <c r="J24" s="56">
        <v>315</v>
      </c>
      <c r="K24" s="56">
        <v>337</v>
      </c>
      <c r="L24" s="56">
        <v>371</v>
      </c>
      <c r="M24" s="56">
        <v>228</v>
      </c>
      <c r="N24" s="56">
        <v>3300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232</v>
      </c>
      <c r="C25" s="56">
        <v>350</v>
      </c>
      <c r="D25" s="56">
        <v>383</v>
      </c>
      <c r="E25" s="56">
        <v>347</v>
      </c>
      <c r="F25" s="56">
        <v>512</v>
      </c>
      <c r="G25" s="56">
        <v>545</v>
      </c>
      <c r="H25" s="56">
        <v>587</v>
      </c>
      <c r="I25" s="56">
        <v>489</v>
      </c>
      <c r="J25" s="56">
        <v>430</v>
      </c>
      <c r="K25" s="56">
        <v>608</v>
      </c>
      <c r="L25" s="56">
        <v>592</v>
      </c>
      <c r="M25" s="56">
        <v>375</v>
      </c>
      <c r="N25" s="56">
        <v>5450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118</v>
      </c>
      <c r="C26" s="56">
        <v>166</v>
      </c>
      <c r="D26" s="56">
        <v>206</v>
      </c>
      <c r="E26" s="56">
        <v>302</v>
      </c>
      <c r="F26" s="56">
        <v>264</v>
      </c>
      <c r="G26" s="56">
        <v>483</v>
      </c>
      <c r="H26" s="56">
        <v>804</v>
      </c>
      <c r="I26" s="56">
        <v>339</v>
      </c>
      <c r="J26" s="56">
        <v>270</v>
      </c>
      <c r="K26" s="56">
        <v>240</v>
      </c>
      <c r="L26" s="56">
        <v>168</v>
      </c>
      <c r="M26" s="56">
        <v>146</v>
      </c>
      <c r="N26" s="56">
        <v>3506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487</v>
      </c>
      <c r="C27" s="56">
        <v>522</v>
      </c>
      <c r="D27" s="56">
        <v>769</v>
      </c>
      <c r="E27" s="56">
        <v>1381</v>
      </c>
      <c r="F27" s="56">
        <v>1368</v>
      </c>
      <c r="G27" s="56">
        <v>1551</v>
      </c>
      <c r="H27" s="56">
        <v>1777</v>
      </c>
      <c r="I27" s="56">
        <v>1658</v>
      </c>
      <c r="J27" s="56">
        <v>1127</v>
      </c>
      <c r="K27" s="56">
        <v>1170</v>
      </c>
      <c r="L27" s="56">
        <v>674</v>
      </c>
      <c r="M27" s="56">
        <v>678</v>
      </c>
      <c r="N27" s="56">
        <v>13162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454</v>
      </c>
      <c r="C28" s="56">
        <v>367</v>
      </c>
      <c r="D28" s="56">
        <v>594</v>
      </c>
      <c r="E28" s="56">
        <v>807</v>
      </c>
      <c r="F28" s="56">
        <v>1005</v>
      </c>
      <c r="G28" s="56">
        <v>624</v>
      </c>
      <c r="H28" s="56">
        <v>633</v>
      </c>
      <c r="I28" s="56">
        <v>1057</v>
      </c>
      <c r="J28" s="56">
        <v>690</v>
      </c>
      <c r="K28" s="56">
        <v>739</v>
      </c>
      <c r="L28" s="56">
        <v>548</v>
      </c>
      <c r="M28" s="56">
        <v>314</v>
      </c>
      <c r="N28" s="56">
        <v>7832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923</v>
      </c>
      <c r="C29" s="56">
        <v>941</v>
      </c>
      <c r="D29" s="56">
        <v>1442</v>
      </c>
      <c r="E29" s="56">
        <v>1719</v>
      </c>
      <c r="F29" s="56">
        <v>2292</v>
      </c>
      <c r="G29" s="56">
        <v>2822</v>
      </c>
      <c r="H29" s="56">
        <v>2109</v>
      </c>
      <c r="I29" s="56">
        <v>1899</v>
      </c>
      <c r="J29" s="56">
        <v>2605</v>
      </c>
      <c r="K29" s="56">
        <v>1804</v>
      </c>
      <c r="L29" s="56">
        <v>1279</v>
      </c>
      <c r="M29" s="56">
        <v>1295</v>
      </c>
      <c r="N29" s="56">
        <v>21130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161</v>
      </c>
      <c r="C30" s="56">
        <v>178</v>
      </c>
      <c r="D30" s="56">
        <v>286</v>
      </c>
      <c r="E30" s="56">
        <v>312</v>
      </c>
      <c r="F30" s="56">
        <v>734</v>
      </c>
      <c r="G30" s="56">
        <v>524</v>
      </c>
      <c r="H30" s="56">
        <v>436</v>
      </c>
      <c r="I30" s="56">
        <v>460</v>
      </c>
      <c r="J30" s="56">
        <v>530</v>
      </c>
      <c r="K30" s="56">
        <v>286</v>
      </c>
      <c r="L30" s="56">
        <v>319</v>
      </c>
      <c r="M30" s="56">
        <v>133</v>
      </c>
      <c r="N30" s="56">
        <v>4359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114</v>
      </c>
      <c r="C31" s="56">
        <v>185</v>
      </c>
      <c r="D31" s="56">
        <v>208</v>
      </c>
      <c r="E31" s="56">
        <v>349</v>
      </c>
      <c r="F31" s="56">
        <v>433</v>
      </c>
      <c r="G31" s="56">
        <v>348</v>
      </c>
      <c r="H31" s="56">
        <v>353</v>
      </c>
      <c r="I31" s="56">
        <v>416</v>
      </c>
      <c r="J31" s="56">
        <v>370</v>
      </c>
      <c r="K31" s="56">
        <v>421</v>
      </c>
      <c r="L31" s="56">
        <v>251</v>
      </c>
      <c r="M31" s="56">
        <v>153</v>
      </c>
      <c r="N31" s="56">
        <v>3601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562</v>
      </c>
      <c r="C32" s="56">
        <v>1033</v>
      </c>
      <c r="D32" s="56">
        <v>2467</v>
      </c>
      <c r="E32" s="56">
        <v>4965</v>
      </c>
      <c r="F32" s="56">
        <v>4807</v>
      </c>
      <c r="G32" s="56">
        <v>4174</v>
      </c>
      <c r="H32" s="56">
        <v>3483</v>
      </c>
      <c r="I32" s="56">
        <v>4073</v>
      </c>
      <c r="J32" s="56">
        <v>2656</v>
      </c>
      <c r="K32" s="56">
        <v>3614</v>
      </c>
      <c r="L32" s="56">
        <v>2910</v>
      </c>
      <c r="M32" s="56">
        <v>1664</v>
      </c>
      <c r="N32" s="56">
        <v>36408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86</v>
      </c>
      <c r="C33" s="56">
        <v>188</v>
      </c>
      <c r="D33" s="56">
        <v>95</v>
      </c>
      <c r="E33" s="56">
        <v>133</v>
      </c>
      <c r="F33" s="56">
        <v>365</v>
      </c>
      <c r="G33" s="56">
        <v>199</v>
      </c>
      <c r="H33" s="56">
        <v>63</v>
      </c>
      <c r="I33" s="56">
        <v>107</v>
      </c>
      <c r="J33" s="56">
        <v>171</v>
      </c>
      <c r="K33" s="56">
        <v>187</v>
      </c>
      <c r="L33" s="56">
        <v>116</v>
      </c>
      <c r="M33" s="56">
        <v>115</v>
      </c>
      <c r="N33" s="56">
        <v>1825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157</v>
      </c>
      <c r="C34" s="56">
        <v>197</v>
      </c>
      <c r="D34" s="56">
        <v>212</v>
      </c>
      <c r="E34" s="56">
        <v>885</v>
      </c>
      <c r="F34" s="56">
        <v>426</v>
      </c>
      <c r="G34" s="56">
        <v>616</v>
      </c>
      <c r="H34" s="56">
        <v>1462</v>
      </c>
      <c r="I34" s="56">
        <v>1210</v>
      </c>
      <c r="J34" s="56">
        <v>563</v>
      </c>
      <c r="K34" s="56">
        <v>639</v>
      </c>
      <c r="L34" s="56">
        <v>273</v>
      </c>
      <c r="M34" s="56">
        <v>141</v>
      </c>
      <c r="N34" s="56">
        <v>6781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118</v>
      </c>
      <c r="C35" s="56">
        <v>111</v>
      </c>
      <c r="D35" s="56">
        <v>174</v>
      </c>
      <c r="E35" s="56">
        <v>275</v>
      </c>
      <c r="F35" s="56">
        <v>180</v>
      </c>
      <c r="G35" s="56">
        <v>194</v>
      </c>
      <c r="H35" s="56">
        <v>145</v>
      </c>
      <c r="I35" s="56">
        <v>210</v>
      </c>
      <c r="J35" s="56">
        <v>203</v>
      </c>
      <c r="K35" s="56">
        <v>208</v>
      </c>
      <c r="L35" s="56">
        <v>374</v>
      </c>
      <c r="M35" s="56">
        <v>178</v>
      </c>
      <c r="N35" s="56">
        <v>2370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83</v>
      </c>
      <c r="C36" s="56">
        <v>66</v>
      </c>
      <c r="D36" s="56">
        <v>73</v>
      </c>
      <c r="E36" s="56">
        <v>190</v>
      </c>
      <c r="F36" s="56">
        <v>246</v>
      </c>
      <c r="G36" s="56">
        <v>281</v>
      </c>
      <c r="H36" s="56">
        <v>323</v>
      </c>
      <c r="I36" s="56">
        <v>307</v>
      </c>
      <c r="J36" s="56">
        <v>256</v>
      </c>
      <c r="K36" s="56">
        <v>204</v>
      </c>
      <c r="L36" s="56">
        <v>87</v>
      </c>
      <c r="M36" s="56">
        <v>100</v>
      </c>
      <c r="N36" s="56">
        <v>2216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87</v>
      </c>
      <c r="C37" s="56">
        <v>65</v>
      </c>
      <c r="D37" s="56">
        <v>99</v>
      </c>
      <c r="E37" s="56">
        <v>148</v>
      </c>
      <c r="F37" s="56">
        <v>252</v>
      </c>
      <c r="G37" s="56">
        <v>207</v>
      </c>
      <c r="H37" s="56">
        <v>146</v>
      </c>
      <c r="I37" s="56">
        <v>237</v>
      </c>
      <c r="J37" s="56">
        <v>182</v>
      </c>
      <c r="K37" s="56">
        <v>227</v>
      </c>
      <c r="L37" s="56">
        <v>101</v>
      </c>
      <c r="M37" s="56">
        <v>99</v>
      </c>
      <c r="N37" s="56">
        <v>1850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2942</v>
      </c>
      <c r="C38" s="57">
        <v>2838</v>
      </c>
      <c r="D38" s="57">
        <v>3762</v>
      </c>
      <c r="E38" s="57">
        <v>3906</v>
      </c>
      <c r="F38" s="57">
        <v>5369</v>
      </c>
      <c r="G38" s="57">
        <v>5242</v>
      </c>
      <c r="H38" s="57">
        <v>4343</v>
      </c>
      <c r="I38" s="57">
        <v>4639</v>
      </c>
      <c r="J38" s="57">
        <v>4029</v>
      </c>
      <c r="K38" s="57">
        <v>3616</v>
      </c>
      <c r="L38" s="57">
        <v>3247</v>
      </c>
      <c r="M38" s="57">
        <v>3170</v>
      </c>
      <c r="N38" s="57">
        <v>47103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43354</v>
      </c>
      <c r="C39" s="58">
        <v>50975</v>
      </c>
      <c r="D39" s="58">
        <v>63671</v>
      </c>
      <c r="E39" s="58">
        <v>101041</v>
      </c>
      <c r="F39" s="58">
        <v>126802</v>
      </c>
      <c r="G39" s="58">
        <v>129541</v>
      </c>
      <c r="H39" s="58">
        <v>154802</v>
      </c>
      <c r="I39" s="58">
        <v>161383</v>
      </c>
      <c r="J39" s="58">
        <v>112239</v>
      </c>
      <c r="K39" s="58">
        <v>97459</v>
      </c>
      <c r="L39" s="58">
        <v>62995</v>
      </c>
      <c r="M39" s="58">
        <v>63714</v>
      </c>
      <c r="N39" s="58">
        <v>1167976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116488</v>
      </c>
      <c r="C40" s="60">
        <v>153655</v>
      </c>
      <c r="D40" s="60">
        <v>192273</v>
      </c>
      <c r="E40" s="60">
        <v>239031</v>
      </c>
      <c r="F40" s="60">
        <v>285805</v>
      </c>
      <c r="G40" s="60">
        <v>279126</v>
      </c>
      <c r="H40" s="60">
        <v>339732</v>
      </c>
      <c r="I40" s="60">
        <v>344460</v>
      </c>
      <c r="J40" s="60">
        <v>264433</v>
      </c>
      <c r="K40" s="60">
        <v>265698</v>
      </c>
      <c r="L40" s="60">
        <v>192846</v>
      </c>
      <c r="M40" s="60">
        <v>188252</v>
      </c>
      <c r="N40" s="60">
        <v>2861799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103" priority="1" stopIfTrue="1" operator="notEqual">
      <formula>0</formula>
    </cfRule>
  </conditionalFormatting>
  <conditionalFormatting sqref="P1 R1">
    <cfRule type="cellIs" dxfId="102" priority="2" stopIfTrue="1" operator="equal">
      <formula>TRUE</formula>
    </cfRule>
    <cfRule type="cellIs" dxfId="10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X56"/>
  <sheetViews>
    <sheetView view="pageBreakPreview" zoomScale="70" zoomScaleNormal="85" zoomScaleSheetLayoutView="70" workbookViewId="0">
      <selection activeCell="T34" sqref="T3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6" width="9.28515625" style="1" bestFit="1" customWidth="1"/>
    <col min="17" max="17" width="11.140625" style="1" bestFit="1" customWidth="1"/>
    <col min="18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56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 t="s">
        <v>57</v>
      </c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236075</v>
      </c>
      <c r="C7" s="56">
        <v>310316</v>
      </c>
      <c r="D7" s="56">
        <v>419346</v>
      </c>
      <c r="E7" s="56">
        <v>461485</v>
      </c>
      <c r="F7" s="56">
        <v>471539</v>
      </c>
      <c r="G7" s="56">
        <v>435914</v>
      </c>
      <c r="H7" s="56">
        <v>537516</v>
      </c>
      <c r="I7" s="56">
        <v>525661</v>
      </c>
      <c r="J7" s="56">
        <v>458097</v>
      </c>
      <c r="K7" s="56">
        <v>470506</v>
      </c>
      <c r="L7" s="56">
        <v>382647</v>
      </c>
      <c r="M7" s="56">
        <v>350719</v>
      </c>
      <c r="N7" s="56">
        <v>5059821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80002</v>
      </c>
      <c r="C8" s="56">
        <v>83434</v>
      </c>
      <c r="D8" s="56">
        <v>94385</v>
      </c>
      <c r="E8" s="56">
        <v>105176</v>
      </c>
      <c r="F8" s="56">
        <v>132504</v>
      </c>
      <c r="G8" s="56">
        <v>116997</v>
      </c>
      <c r="H8" s="56">
        <v>133725</v>
      </c>
      <c r="I8" s="56">
        <v>146577</v>
      </c>
      <c r="J8" s="56">
        <v>108755</v>
      </c>
      <c r="K8" s="56">
        <v>121671</v>
      </c>
      <c r="L8" s="56">
        <v>93298</v>
      </c>
      <c r="M8" s="56">
        <v>112096</v>
      </c>
      <c r="N8" s="56">
        <v>1328620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37898</v>
      </c>
      <c r="C9" s="56">
        <v>41211</v>
      </c>
      <c r="D9" s="56">
        <v>53180</v>
      </c>
      <c r="E9" s="56">
        <v>67970</v>
      </c>
      <c r="F9" s="56">
        <v>70062</v>
      </c>
      <c r="G9" s="56">
        <v>78476</v>
      </c>
      <c r="H9" s="56">
        <v>67837</v>
      </c>
      <c r="I9" s="56">
        <v>86874</v>
      </c>
      <c r="J9" s="56">
        <v>73535</v>
      </c>
      <c r="K9" s="56">
        <v>81369</v>
      </c>
      <c r="L9" s="56">
        <v>48702</v>
      </c>
      <c r="M9" s="56">
        <v>43804</v>
      </c>
      <c r="N9" s="56">
        <v>750918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61452</v>
      </c>
      <c r="C10" s="56">
        <v>84060</v>
      </c>
      <c r="D10" s="56">
        <v>83930</v>
      </c>
      <c r="E10" s="56">
        <v>108460</v>
      </c>
      <c r="F10" s="56">
        <v>98321</v>
      </c>
      <c r="G10" s="56">
        <v>73412</v>
      </c>
      <c r="H10" s="56">
        <v>68569</v>
      </c>
      <c r="I10" s="56">
        <v>88346</v>
      </c>
      <c r="J10" s="56">
        <v>66327</v>
      </c>
      <c r="K10" s="56">
        <v>94124</v>
      </c>
      <c r="L10" s="56">
        <v>79794</v>
      </c>
      <c r="M10" s="56">
        <v>89909</v>
      </c>
      <c r="N10" s="56">
        <v>996704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40835</v>
      </c>
      <c r="C11" s="56">
        <v>54766</v>
      </c>
      <c r="D11" s="56">
        <v>66674</v>
      </c>
      <c r="E11" s="56">
        <v>80737</v>
      </c>
      <c r="F11" s="56">
        <v>84001</v>
      </c>
      <c r="G11" s="56">
        <v>81050</v>
      </c>
      <c r="H11" s="56">
        <v>86485</v>
      </c>
      <c r="I11" s="56">
        <v>97793</v>
      </c>
      <c r="J11" s="56">
        <v>80491</v>
      </c>
      <c r="K11" s="56">
        <v>86967</v>
      </c>
      <c r="L11" s="56">
        <v>76878</v>
      </c>
      <c r="M11" s="56">
        <v>83129</v>
      </c>
      <c r="N11" s="56">
        <v>919806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3584</v>
      </c>
      <c r="C12" s="56">
        <v>5018</v>
      </c>
      <c r="D12" s="56">
        <v>5522</v>
      </c>
      <c r="E12" s="56">
        <v>8576</v>
      </c>
      <c r="F12" s="56">
        <v>6991</v>
      </c>
      <c r="G12" s="56">
        <v>9871</v>
      </c>
      <c r="H12" s="56">
        <v>6990</v>
      </c>
      <c r="I12" s="56">
        <v>9248</v>
      </c>
      <c r="J12" s="56">
        <v>7312</v>
      </c>
      <c r="K12" s="56">
        <v>6218</v>
      </c>
      <c r="L12" s="56">
        <v>4903</v>
      </c>
      <c r="M12" s="56">
        <v>5075</v>
      </c>
      <c r="N12" s="56">
        <v>79308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2997</v>
      </c>
      <c r="C13" s="56">
        <v>3750</v>
      </c>
      <c r="D13" s="56">
        <v>3866</v>
      </c>
      <c r="E13" s="56">
        <v>3571</v>
      </c>
      <c r="F13" s="56">
        <v>3666</v>
      </c>
      <c r="G13" s="56">
        <v>4078</v>
      </c>
      <c r="H13" s="56">
        <v>3757</v>
      </c>
      <c r="I13" s="56">
        <v>3237</v>
      </c>
      <c r="J13" s="56">
        <v>4085</v>
      </c>
      <c r="K13" s="56">
        <v>4217</v>
      </c>
      <c r="L13" s="56">
        <v>4590</v>
      </c>
      <c r="M13" s="56">
        <v>3898</v>
      </c>
      <c r="N13" s="56">
        <v>45712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2501</v>
      </c>
      <c r="C14" s="56">
        <v>2979</v>
      </c>
      <c r="D14" s="56">
        <v>4411</v>
      </c>
      <c r="E14" s="56">
        <v>4846</v>
      </c>
      <c r="F14" s="56">
        <v>4306</v>
      </c>
      <c r="G14" s="56">
        <v>4315</v>
      </c>
      <c r="H14" s="56">
        <v>6797</v>
      </c>
      <c r="I14" s="56">
        <v>3267</v>
      </c>
      <c r="J14" s="56">
        <v>5248</v>
      </c>
      <c r="K14" s="56">
        <v>4947</v>
      </c>
      <c r="L14" s="56">
        <v>4080</v>
      </c>
      <c r="M14" s="56">
        <v>2478</v>
      </c>
      <c r="N14" s="56">
        <v>50175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3553</v>
      </c>
      <c r="C15" s="56">
        <v>4267</v>
      </c>
      <c r="D15" s="56">
        <v>6316</v>
      </c>
      <c r="E15" s="56">
        <v>6085</v>
      </c>
      <c r="F15" s="56">
        <v>5553</v>
      </c>
      <c r="G15" s="56">
        <v>5920</v>
      </c>
      <c r="H15" s="56">
        <v>6382</v>
      </c>
      <c r="I15" s="56">
        <v>3280</v>
      </c>
      <c r="J15" s="56">
        <v>6249</v>
      </c>
      <c r="K15" s="56">
        <v>6180</v>
      </c>
      <c r="L15" s="56">
        <v>5994</v>
      </c>
      <c r="M15" s="56">
        <v>3950</v>
      </c>
      <c r="N15" s="56">
        <v>63729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2062</v>
      </c>
      <c r="C16" s="56">
        <v>2384</v>
      </c>
      <c r="D16" s="56">
        <v>3110</v>
      </c>
      <c r="E16" s="56">
        <v>2881</v>
      </c>
      <c r="F16" s="56">
        <v>2845</v>
      </c>
      <c r="G16" s="56">
        <v>3081</v>
      </c>
      <c r="H16" s="56">
        <v>2278</v>
      </c>
      <c r="I16" s="56">
        <v>1292</v>
      </c>
      <c r="J16" s="56">
        <v>3188</v>
      </c>
      <c r="K16" s="56">
        <v>3292</v>
      </c>
      <c r="L16" s="56">
        <v>3428</v>
      </c>
      <c r="M16" s="56">
        <v>2301</v>
      </c>
      <c r="N16" s="56">
        <v>32142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16444</v>
      </c>
      <c r="C17" s="56">
        <v>15796</v>
      </c>
      <c r="D17" s="56">
        <v>20699</v>
      </c>
      <c r="E17" s="56">
        <v>23694</v>
      </c>
      <c r="F17" s="56">
        <v>21247</v>
      </c>
      <c r="G17" s="56">
        <v>19410</v>
      </c>
      <c r="H17" s="56">
        <v>18706</v>
      </c>
      <c r="I17" s="56">
        <v>34387</v>
      </c>
      <c r="J17" s="56">
        <v>21736</v>
      </c>
      <c r="K17" s="56">
        <v>21812</v>
      </c>
      <c r="L17" s="56">
        <v>21256</v>
      </c>
      <c r="M17" s="56">
        <v>23739</v>
      </c>
      <c r="N17" s="56">
        <v>258926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16370</v>
      </c>
      <c r="C18" s="56">
        <v>17320</v>
      </c>
      <c r="D18" s="56">
        <v>21644</v>
      </c>
      <c r="E18" s="56">
        <v>29530</v>
      </c>
      <c r="F18" s="56">
        <v>28567</v>
      </c>
      <c r="G18" s="56">
        <v>30262</v>
      </c>
      <c r="H18" s="56">
        <v>37137</v>
      </c>
      <c r="I18" s="56">
        <v>49124</v>
      </c>
      <c r="J18" s="56">
        <v>32933</v>
      </c>
      <c r="K18" s="56">
        <v>28576</v>
      </c>
      <c r="L18" s="56">
        <v>24508</v>
      </c>
      <c r="M18" s="56">
        <v>26294</v>
      </c>
      <c r="N18" s="56">
        <v>342265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3033</v>
      </c>
      <c r="C19" s="56">
        <v>3034</v>
      </c>
      <c r="D19" s="56">
        <v>4127</v>
      </c>
      <c r="E19" s="56">
        <v>3824</v>
      </c>
      <c r="F19" s="56">
        <v>4084</v>
      </c>
      <c r="G19" s="56">
        <v>4334</v>
      </c>
      <c r="H19" s="56">
        <v>3251</v>
      </c>
      <c r="I19" s="56">
        <v>3997</v>
      </c>
      <c r="J19" s="56">
        <v>4068</v>
      </c>
      <c r="K19" s="56">
        <v>4620</v>
      </c>
      <c r="L19" s="56">
        <v>4441</v>
      </c>
      <c r="M19" s="56">
        <v>4110</v>
      </c>
      <c r="N19" s="56">
        <v>46923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2444</v>
      </c>
      <c r="C20" s="56">
        <v>2440</v>
      </c>
      <c r="D20" s="56">
        <v>3083</v>
      </c>
      <c r="E20" s="56">
        <v>2386</v>
      </c>
      <c r="F20" s="56">
        <v>2558</v>
      </c>
      <c r="G20" s="56">
        <v>2846</v>
      </c>
      <c r="H20" s="56">
        <v>1930</v>
      </c>
      <c r="I20" s="56">
        <v>1623</v>
      </c>
      <c r="J20" s="56">
        <v>2500</v>
      </c>
      <c r="K20" s="56">
        <v>3226</v>
      </c>
      <c r="L20" s="56">
        <v>3636</v>
      </c>
      <c r="M20" s="56">
        <v>3502</v>
      </c>
      <c r="N20" s="56">
        <v>32174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2362</v>
      </c>
      <c r="C21" s="56">
        <v>2828</v>
      </c>
      <c r="D21" s="56">
        <v>3466</v>
      </c>
      <c r="E21" s="56">
        <v>4168</v>
      </c>
      <c r="F21" s="56">
        <v>3835</v>
      </c>
      <c r="G21" s="56">
        <v>4265</v>
      </c>
      <c r="H21" s="56">
        <v>3998</v>
      </c>
      <c r="I21" s="56">
        <v>3241</v>
      </c>
      <c r="J21" s="56">
        <v>3897</v>
      </c>
      <c r="K21" s="56">
        <v>3662</v>
      </c>
      <c r="L21" s="56">
        <v>3780</v>
      </c>
      <c r="M21" s="56">
        <v>2666</v>
      </c>
      <c r="N21" s="56">
        <v>42168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4551</v>
      </c>
      <c r="C22" s="56">
        <v>4975</v>
      </c>
      <c r="D22" s="56">
        <v>6616</v>
      </c>
      <c r="E22" s="56">
        <v>6119</v>
      </c>
      <c r="F22" s="56">
        <v>7508</v>
      </c>
      <c r="G22" s="56">
        <v>6948</v>
      </c>
      <c r="H22" s="56">
        <v>5802</v>
      </c>
      <c r="I22" s="56">
        <v>5413</v>
      </c>
      <c r="J22" s="56">
        <v>7044</v>
      </c>
      <c r="K22" s="56">
        <v>7087</v>
      </c>
      <c r="L22" s="56">
        <v>7291</v>
      </c>
      <c r="M22" s="56">
        <v>4471</v>
      </c>
      <c r="N22" s="56">
        <v>73825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1798</v>
      </c>
      <c r="C23" s="56">
        <v>1890</v>
      </c>
      <c r="D23" s="56">
        <v>2222</v>
      </c>
      <c r="E23" s="56">
        <v>2229</v>
      </c>
      <c r="F23" s="56">
        <v>3028</v>
      </c>
      <c r="G23" s="56">
        <v>2667</v>
      </c>
      <c r="H23" s="56">
        <v>2325</v>
      </c>
      <c r="I23" s="56">
        <v>2070</v>
      </c>
      <c r="J23" s="56">
        <v>2704</v>
      </c>
      <c r="K23" s="56">
        <v>2560</v>
      </c>
      <c r="L23" s="56">
        <v>2627</v>
      </c>
      <c r="M23" s="56">
        <v>1694</v>
      </c>
      <c r="N23" s="56">
        <v>27814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1926</v>
      </c>
      <c r="C24" s="56">
        <v>2241</v>
      </c>
      <c r="D24" s="56">
        <v>2460</v>
      </c>
      <c r="E24" s="56">
        <v>2811</v>
      </c>
      <c r="F24" s="56">
        <v>2560</v>
      </c>
      <c r="G24" s="56">
        <v>2054</v>
      </c>
      <c r="H24" s="56">
        <v>1811</v>
      </c>
      <c r="I24" s="56">
        <v>1586</v>
      </c>
      <c r="J24" s="56">
        <v>2266</v>
      </c>
      <c r="K24" s="56">
        <v>2451</v>
      </c>
      <c r="L24" s="56">
        <v>2152</v>
      </c>
      <c r="M24" s="56">
        <v>1535</v>
      </c>
      <c r="N24" s="56">
        <v>25853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2114</v>
      </c>
      <c r="C25" s="56">
        <v>2248</v>
      </c>
      <c r="D25" s="56">
        <v>3263</v>
      </c>
      <c r="E25" s="56">
        <v>2612</v>
      </c>
      <c r="F25" s="56">
        <v>2813</v>
      </c>
      <c r="G25" s="56">
        <v>2994</v>
      </c>
      <c r="H25" s="56">
        <v>3344</v>
      </c>
      <c r="I25" s="56">
        <v>3301</v>
      </c>
      <c r="J25" s="56">
        <v>3404</v>
      </c>
      <c r="K25" s="56">
        <v>3476</v>
      </c>
      <c r="L25" s="56">
        <v>3922</v>
      </c>
      <c r="M25" s="56">
        <v>2689</v>
      </c>
      <c r="N25" s="56">
        <v>36180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1793</v>
      </c>
      <c r="C26" s="56">
        <v>2479</v>
      </c>
      <c r="D26" s="56">
        <v>3299</v>
      </c>
      <c r="E26" s="56">
        <v>3734</v>
      </c>
      <c r="F26" s="56">
        <v>4077</v>
      </c>
      <c r="G26" s="56">
        <v>3093</v>
      </c>
      <c r="H26" s="56">
        <v>4226</v>
      </c>
      <c r="I26" s="56">
        <v>1998</v>
      </c>
      <c r="J26" s="56">
        <v>3913</v>
      </c>
      <c r="K26" s="56">
        <v>3643</v>
      </c>
      <c r="L26" s="56">
        <v>3336</v>
      </c>
      <c r="M26" s="56">
        <v>2091</v>
      </c>
      <c r="N26" s="56">
        <v>37682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4825</v>
      </c>
      <c r="C27" s="56">
        <v>5570</v>
      </c>
      <c r="D27" s="56">
        <v>7126</v>
      </c>
      <c r="E27" s="56">
        <v>10162</v>
      </c>
      <c r="F27" s="56">
        <v>9228</v>
      </c>
      <c r="G27" s="56">
        <v>8966</v>
      </c>
      <c r="H27" s="56">
        <v>10925</v>
      </c>
      <c r="I27" s="56">
        <v>7769</v>
      </c>
      <c r="J27" s="56">
        <v>8679</v>
      </c>
      <c r="K27" s="56">
        <v>8306</v>
      </c>
      <c r="L27" s="56">
        <v>7088</v>
      </c>
      <c r="M27" s="56">
        <v>6225</v>
      </c>
      <c r="N27" s="56">
        <v>94869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9304</v>
      </c>
      <c r="C28" s="56">
        <v>3933</v>
      </c>
      <c r="D28" s="56">
        <v>7343</v>
      </c>
      <c r="E28" s="56">
        <v>8510</v>
      </c>
      <c r="F28" s="56">
        <v>10884</v>
      </c>
      <c r="G28" s="56">
        <v>7177</v>
      </c>
      <c r="H28" s="56">
        <v>7879</v>
      </c>
      <c r="I28" s="56">
        <v>8451</v>
      </c>
      <c r="J28" s="56">
        <v>6705</v>
      </c>
      <c r="K28" s="56">
        <v>7233</v>
      </c>
      <c r="L28" s="56">
        <v>6699</v>
      </c>
      <c r="M28" s="56">
        <v>5233</v>
      </c>
      <c r="N28" s="56">
        <v>89351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15581</v>
      </c>
      <c r="C29" s="56">
        <v>16791</v>
      </c>
      <c r="D29" s="56">
        <v>24530</v>
      </c>
      <c r="E29" s="56">
        <v>29111</v>
      </c>
      <c r="F29" s="56">
        <v>37147</v>
      </c>
      <c r="G29" s="56">
        <v>38805</v>
      </c>
      <c r="H29" s="56">
        <v>40662</v>
      </c>
      <c r="I29" s="56">
        <v>31550</v>
      </c>
      <c r="J29" s="56">
        <v>35577</v>
      </c>
      <c r="K29" s="56">
        <v>31911</v>
      </c>
      <c r="L29" s="56">
        <v>21853</v>
      </c>
      <c r="M29" s="56">
        <v>21413</v>
      </c>
      <c r="N29" s="56">
        <v>344931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1908</v>
      </c>
      <c r="C30" s="56">
        <v>2108</v>
      </c>
      <c r="D30" s="56">
        <v>3267</v>
      </c>
      <c r="E30" s="56">
        <v>4149</v>
      </c>
      <c r="F30" s="56">
        <v>7137</v>
      </c>
      <c r="G30" s="56">
        <v>6708</v>
      </c>
      <c r="H30" s="56">
        <v>6925</v>
      </c>
      <c r="I30" s="56">
        <v>5858</v>
      </c>
      <c r="J30" s="56">
        <v>6524</v>
      </c>
      <c r="K30" s="56">
        <v>4976</v>
      </c>
      <c r="L30" s="56">
        <v>2950</v>
      </c>
      <c r="M30" s="56">
        <v>2420</v>
      </c>
      <c r="N30" s="56">
        <v>54930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4590</v>
      </c>
      <c r="C31" s="56">
        <v>5872</v>
      </c>
      <c r="D31" s="56">
        <v>8059</v>
      </c>
      <c r="E31" s="56">
        <v>16438</v>
      </c>
      <c r="F31" s="56">
        <v>13482</v>
      </c>
      <c r="G31" s="56">
        <v>7397</v>
      </c>
      <c r="H31" s="56">
        <v>7854</v>
      </c>
      <c r="I31" s="56">
        <v>10492</v>
      </c>
      <c r="J31" s="56">
        <v>9726</v>
      </c>
      <c r="K31" s="56">
        <v>8465</v>
      </c>
      <c r="L31" s="56">
        <v>6799</v>
      </c>
      <c r="M31" s="56">
        <v>9164</v>
      </c>
      <c r="N31" s="56">
        <v>108338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5129</v>
      </c>
      <c r="C32" s="56">
        <v>6691</v>
      </c>
      <c r="D32" s="56">
        <v>8807</v>
      </c>
      <c r="E32" s="56">
        <v>13556</v>
      </c>
      <c r="F32" s="56">
        <v>13538</v>
      </c>
      <c r="G32" s="56">
        <v>12015</v>
      </c>
      <c r="H32" s="56">
        <v>16283</v>
      </c>
      <c r="I32" s="56">
        <v>16719</v>
      </c>
      <c r="J32" s="56">
        <v>11617</v>
      </c>
      <c r="K32" s="56">
        <v>11385</v>
      </c>
      <c r="L32" s="56">
        <v>8893</v>
      </c>
      <c r="M32" s="56">
        <v>8034</v>
      </c>
      <c r="N32" s="56">
        <v>132667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1687</v>
      </c>
      <c r="C33" s="56">
        <v>2991</v>
      </c>
      <c r="D33" s="56">
        <v>3340</v>
      </c>
      <c r="E33" s="56">
        <v>4840</v>
      </c>
      <c r="F33" s="56">
        <v>8349</v>
      </c>
      <c r="G33" s="56">
        <v>7504</v>
      </c>
      <c r="H33" s="56">
        <v>6976</v>
      </c>
      <c r="I33" s="56">
        <v>4282</v>
      </c>
      <c r="J33" s="56">
        <v>4855</v>
      </c>
      <c r="K33" s="56">
        <v>4009</v>
      </c>
      <c r="L33" s="56">
        <v>3219</v>
      </c>
      <c r="M33" s="56">
        <v>2830</v>
      </c>
      <c r="N33" s="56">
        <v>54882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1394</v>
      </c>
      <c r="C34" s="56">
        <v>1512</v>
      </c>
      <c r="D34" s="56">
        <v>1582</v>
      </c>
      <c r="E34" s="56">
        <v>2637</v>
      </c>
      <c r="F34" s="56">
        <v>1959</v>
      </c>
      <c r="G34" s="56">
        <v>2146</v>
      </c>
      <c r="H34" s="56">
        <v>6669</v>
      </c>
      <c r="I34" s="56">
        <v>6633</v>
      </c>
      <c r="J34" s="56">
        <v>2484</v>
      </c>
      <c r="K34" s="56">
        <v>2663</v>
      </c>
      <c r="L34" s="56">
        <v>1641</v>
      </c>
      <c r="M34" s="56">
        <v>1572</v>
      </c>
      <c r="N34" s="56">
        <v>32892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2711</v>
      </c>
      <c r="C35" s="56">
        <v>3275</v>
      </c>
      <c r="D35" s="56">
        <v>2882</v>
      </c>
      <c r="E35" s="56">
        <v>3503</v>
      </c>
      <c r="F35" s="56">
        <v>4094</v>
      </c>
      <c r="G35" s="56">
        <v>4736</v>
      </c>
      <c r="H35" s="56">
        <v>4969</v>
      </c>
      <c r="I35" s="56">
        <v>4658</v>
      </c>
      <c r="J35" s="56">
        <v>3988</v>
      </c>
      <c r="K35" s="56">
        <v>4671</v>
      </c>
      <c r="L35" s="56">
        <v>4455</v>
      </c>
      <c r="M35" s="56">
        <v>3163</v>
      </c>
      <c r="N35" s="56">
        <v>47105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2317</v>
      </c>
      <c r="C36" s="56">
        <v>1441</v>
      </c>
      <c r="D36" s="56">
        <v>1654</v>
      </c>
      <c r="E36" s="56">
        <v>4497</v>
      </c>
      <c r="F36" s="56">
        <v>4430</v>
      </c>
      <c r="G36" s="56">
        <v>5550</v>
      </c>
      <c r="H36" s="56">
        <v>9706</v>
      </c>
      <c r="I36" s="56">
        <v>5972</v>
      </c>
      <c r="J36" s="56">
        <v>6070</v>
      </c>
      <c r="K36" s="56">
        <v>3926</v>
      </c>
      <c r="L36" s="56">
        <v>2349</v>
      </c>
      <c r="M36" s="56">
        <v>3462</v>
      </c>
      <c r="N36" s="56">
        <v>51374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3830</v>
      </c>
      <c r="C37" s="56">
        <v>2697</v>
      </c>
      <c r="D37" s="56">
        <v>3652</v>
      </c>
      <c r="E37" s="56">
        <v>5479</v>
      </c>
      <c r="F37" s="56">
        <v>6019</v>
      </c>
      <c r="G37" s="56">
        <v>4485</v>
      </c>
      <c r="H37" s="56">
        <v>7221</v>
      </c>
      <c r="I37" s="56">
        <v>5498</v>
      </c>
      <c r="J37" s="56">
        <v>5942</v>
      </c>
      <c r="K37" s="56">
        <v>6137</v>
      </c>
      <c r="L37" s="56">
        <v>3775</v>
      </c>
      <c r="M37" s="56">
        <v>5324</v>
      </c>
      <c r="N37" s="56">
        <v>60059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6">
        <v>26384</v>
      </c>
      <c r="C38" s="56">
        <v>27385</v>
      </c>
      <c r="D38" s="56">
        <v>36251</v>
      </c>
      <c r="E38" s="56">
        <v>42019</v>
      </c>
      <c r="F38" s="56">
        <v>43772</v>
      </c>
      <c r="G38" s="56">
        <v>42837</v>
      </c>
      <c r="H38" s="56">
        <v>44271</v>
      </c>
      <c r="I38" s="56">
        <v>41843</v>
      </c>
      <c r="J38" s="56">
        <v>41743</v>
      </c>
      <c r="K38" s="56">
        <v>40888</v>
      </c>
      <c r="L38" s="56">
        <v>35507</v>
      </c>
      <c r="M38" s="56">
        <v>34228</v>
      </c>
      <c r="N38" s="56">
        <v>457128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367379</v>
      </c>
      <c r="C39" s="58">
        <v>417386</v>
      </c>
      <c r="D39" s="58">
        <v>500766</v>
      </c>
      <c r="E39" s="58">
        <v>614310</v>
      </c>
      <c r="F39" s="58">
        <v>648565</v>
      </c>
      <c r="G39" s="58">
        <v>604399</v>
      </c>
      <c r="H39" s="58">
        <v>635690</v>
      </c>
      <c r="I39" s="58">
        <v>696379</v>
      </c>
      <c r="J39" s="58">
        <v>583565</v>
      </c>
      <c r="K39" s="58">
        <v>624668</v>
      </c>
      <c r="L39" s="58">
        <v>503844</v>
      </c>
      <c r="M39" s="58">
        <v>522499</v>
      </c>
      <c r="N39" s="58">
        <v>6719450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58">
        <v>603454</v>
      </c>
      <c r="C40" s="58">
        <v>727702</v>
      </c>
      <c r="D40" s="58">
        <v>920112</v>
      </c>
      <c r="E40" s="58">
        <v>1075795</v>
      </c>
      <c r="F40" s="58">
        <v>1120104</v>
      </c>
      <c r="G40" s="58">
        <v>1040313</v>
      </c>
      <c r="H40" s="58">
        <v>1173206</v>
      </c>
      <c r="I40" s="58">
        <v>1222040</v>
      </c>
      <c r="J40" s="58">
        <v>1041662</v>
      </c>
      <c r="K40" s="58">
        <v>1095174</v>
      </c>
      <c r="L40" s="58">
        <v>886491</v>
      </c>
      <c r="M40" s="58">
        <v>873218</v>
      </c>
      <c r="N40" s="58">
        <v>11779271</v>
      </c>
      <c r="O40" s="3"/>
      <c r="P40" s="2"/>
      <c r="Q40" s="3"/>
      <c r="X40" s="6"/>
    </row>
    <row r="41" spans="1:24" x14ac:dyDescent="0.2">
      <c r="A41" s="8" t="s">
        <v>81</v>
      </c>
      <c r="C41" s="22" t="s">
        <v>58</v>
      </c>
      <c r="D41" s="9"/>
      <c r="E41" s="9"/>
      <c r="F41" s="9"/>
      <c r="G41" s="9"/>
      <c r="N41" s="23" t="s">
        <v>75</v>
      </c>
      <c r="O41" s="3"/>
      <c r="P41" s="2"/>
      <c r="Q41" s="3"/>
    </row>
    <row r="42" spans="1:24" x14ac:dyDescent="0.2">
      <c r="A42" s="8"/>
      <c r="C42" s="22" t="s">
        <v>59</v>
      </c>
      <c r="D42" s="9"/>
      <c r="E42" s="9"/>
      <c r="F42" s="9"/>
      <c r="G42" s="9"/>
      <c r="N42" s="9" t="s">
        <v>76</v>
      </c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4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100" priority="1" stopIfTrue="1" operator="notEqual">
      <formula>0</formula>
    </cfRule>
  </conditionalFormatting>
  <conditionalFormatting sqref="P1 R1">
    <cfRule type="cellIs" dxfId="99" priority="2" stopIfTrue="1" operator="equal">
      <formula>TRUE</formula>
    </cfRule>
    <cfRule type="cellIs" dxfId="9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70" zoomScaleNormal="85" zoomScaleSheetLayoutView="7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10.85546875" style="1" bestFit="1" customWidth="1"/>
    <col min="16" max="16" width="10.140625" style="1" bestFit="1" customWidth="1"/>
    <col min="17" max="17" width="9.28515625" style="1" bestFit="1" customWidth="1"/>
    <col min="18" max="18" width="12.140625" style="1" bestFit="1" customWidth="1"/>
    <col min="19" max="19" width="9.28515625" style="1" bestFit="1" customWidth="1"/>
    <col min="20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28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39301</v>
      </c>
      <c r="C7" s="56">
        <v>54285</v>
      </c>
      <c r="D7" s="56">
        <v>65403</v>
      </c>
      <c r="E7" s="56">
        <v>69709</v>
      </c>
      <c r="F7" s="56">
        <v>75608</v>
      </c>
      <c r="G7" s="56">
        <v>68192</v>
      </c>
      <c r="H7" s="56">
        <v>79165</v>
      </c>
      <c r="I7" s="56">
        <v>78082</v>
      </c>
      <c r="J7" s="56">
        <v>70678</v>
      </c>
      <c r="K7" s="56">
        <v>80922</v>
      </c>
      <c r="L7" s="56">
        <v>67619</v>
      </c>
      <c r="M7" s="56">
        <v>57174</v>
      </c>
      <c r="N7" s="56">
        <v>806138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26495</v>
      </c>
      <c r="C8" s="56">
        <v>25875</v>
      </c>
      <c r="D8" s="56">
        <v>27781</v>
      </c>
      <c r="E8" s="56">
        <v>30262</v>
      </c>
      <c r="F8" s="56">
        <v>40286</v>
      </c>
      <c r="G8" s="56">
        <v>33132</v>
      </c>
      <c r="H8" s="56">
        <v>34765</v>
      </c>
      <c r="I8" s="56">
        <v>42707</v>
      </c>
      <c r="J8" s="56">
        <v>26060</v>
      </c>
      <c r="K8" s="56">
        <v>36766</v>
      </c>
      <c r="L8" s="56">
        <v>30022</v>
      </c>
      <c r="M8" s="56">
        <v>43547</v>
      </c>
      <c r="N8" s="56">
        <v>397698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5969</v>
      </c>
      <c r="C9" s="56">
        <v>6766</v>
      </c>
      <c r="D9" s="56">
        <v>8240</v>
      </c>
      <c r="E9" s="56">
        <v>9996</v>
      </c>
      <c r="F9" s="56">
        <v>11748</v>
      </c>
      <c r="G9" s="56">
        <v>12293</v>
      </c>
      <c r="H9" s="56">
        <v>10590</v>
      </c>
      <c r="I9" s="56">
        <v>12830</v>
      </c>
      <c r="J9" s="56">
        <v>10156</v>
      </c>
      <c r="K9" s="56">
        <v>11790</v>
      </c>
      <c r="L9" s="56">
        <v>7353</v>
      </c>
      <c r="M9" s="56">
        <v>6532</v>
      </c>
      <c r="N9" s="56">
        <v>114263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4563</v>
      </c>
      <c r="C10" s="56">
        <v>6802</v>
      </c>
      <c r="D10" s="56">
        <v>6238</v>
      </c>
      <c r="E10" s="56">
        <v>9443</v>
      </c>
      <c r="F10" s="56">
        <v>7233</v>
      </c>
      <c r="G10" s="56">
        <v>6004</v>
      </c>
      <c r="H10" s="56">
        <v>5888</v>
      </c>
      <c r="I10" s="56">
        <v>8638</v>
      </c>
      <c r="J10" s="56">
        <v>4950</v>
      </c>
      <c r="K10" s="56">
        <v>8468</v>
      </c>
      <c r="L10" s="56">
        <v>5730</v>
      </c>
      <c r="M10" s="56">
        <v>6288</v>
      </c>
      <c r="N10" s="56">
        <v>80245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5830</v>
      </c>
      <c r="C11" s="56">
        <v>6509</v>
      </c>
      <c r="D11" s="56">
        <v>6523</v>
      </c>
      <c r="E11" s="56">
        <v>9164</v>
      </c>
      <c r="F11" s="56">
        <v>8182</v>
      </c>
      <c r="G11" s="56">
        <v>7302</v>
      </c>
      <c r="H11" s="56">
        <v>7941</v>
      </c>
      <c r="I11" s="56">
        <v>9604</v>
      </c>
      <c r="J11" s="56">
        <v>7566</v>
      </c>
      <c r="K11" s="56">
        <v>7526</v>
      </c>
      <c r="L11" s="56">
        <v>6220</v>
      </c>
      <c r="M11" s="56">
        <v>6770</v>
      </c>
      <c r="N11" s="56">
        <v>89137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354</v>
      </c>
      <c r="C12" s="56">
        <v>401</v>
      </c>
      <c r="D12" s="56">
        <v>547</v>
      </c>
      <c r="E12" s="56">
        <v>535</v>
      </c>
      <c r="F12" s="56">
        <v>483</v>
      </c>
      <c r="G12" s="56">
        <v>460</v>
      </c>
      <c r="H12" s="56">
        <v>396</v>
      </c>
      <c r="I12" s="56">
        <v>449</v>
      </c>
      <c r="J12" s="56">
        <v>428</v>
      </c>
      <c r="K12" s="56">
        <v>395</v>
      </c>
      <c r="L12" s="56">
        <v>482</v>
      </c>
      <c r="M12" s="56">
        <v>451</v>
      </c>
      <c r="N12" s="56">
        <v>5381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266</v>
      </c>
      <c r="C13" s="56">
        <v>412</v>
      </c>
      <c r="D13" s="56">
        <v>424</v>
      </c>
      <c r="E13" s="56">
        <v>391</v>
      </c>
      <c r="F13" s="56">
        <v>433</v>
      </c>
      <c r="G13" s="56">
        <v>433</v>
      </c>
      <c r="H13" s="56">
        <v>461</v>
      </c>
      <c r="I13" s="56">
        <v>342</v>
      </c>
      <c r="J13" s="56">
        <v>488</v>
      </c>
      <c r="K13" s="56">
        <v>474</v>
      </c>
      <c r="L13" s="56">
        <v>362</v>
      </c>
      <c r="M13" s="56">
        <v>389</v>
      </c>
      <c r="N13" s="56">
        <v>4875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253</v>
      </c>
      <c r="C14" s="56">
        <v>409</v>
      </c>
      <c r="D14" s="56">
        <v>406</v>
      </c>
      <c r="E14" s="56">
        <v>571</v>
      </c>
      <c r="F14" s="56">
        <v>577</v>
      </c>
      <c r="G14" s="56">
        <v>532</v>
      </c>
      <c r="H14" s="56">
        <v>1132</v>
      </c>
      <c r="I14" s="56">
        <v>431</v>
      </c>
      <c r="J14" s="56">
        <v>506</v>
      </c>
      <c r="K14" s="56">
        <v>602</v>
      </c>
      <c r="L14" s="56">
        <v>569</v>
      </c>
      <c r="M14" s="56">
        <v>259</v>
      </c>
      <c r="N14" s="56">
        <v>6247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317</v>
      </c>
      <c r="C15" s="56">
        <v>427</v>
      </c>
      <c r="D15" s="56">
        <v>895</v>
      </c>
      <c r="E15" s="56">
        <v>664</v>
      </c>
      <c r="F15" s="56">
        <v>512</v>
      </c>
      <c r="G15" s="56">
        <v>640</v>
      </c>
      <c r="H15" s="56">
        <v>944</v>
      </c>
      <c r="I15" s="56">
        <v>469</v>
      </c>
      <c r="J15" s="56">
        <v>608</v>
      </c>
      <c r="K15" s="56">
        <v>635</v>
      </c>
      <c r="L15" s="56">
        <v>494</v>
      </c>
      <c r="M15" s="56">
        <v>383</v>
      </c>
      <c r="N15" s="56">
        <v>6988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120</v>
      </c>
      <c r="C16" s="56">
        <v>137</v>
      </c>
      <c r="D16" s="56">
        <v>247</v>
      </c>
      <c r="E16" s="56">
        <v>257</v>
      </c>
      <c r="F16" s="56">
        <v>305</v>
      </c>
      <c r="G16" s="56">
        <v>299</v>
      </c>
      <c r="H16" s="56">
        <v>264</v>
      </c>
      <c r="I16" s="56">
        <v>160</v>
      </c>
      <c r="J16" s="56">
        <v>231</v>
      </c>
      <c r="K16" s="56">
        <v>214</v>
      </c>
      <c r="L16" s="56">
        <v>233</v>
      </c>
      <c r="M16" s="56">
        <v>132</v>
      </c>
      <c r="N16" s="56">
        <v>2599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1848</v>
      </c>
      <c r="C17" s="56">
        <v>1802</v>
      </c>
      <c r="D17" s="56">
        <v>1704</v>
      </c>
      <c r="E17" s="56">
        <v>2050</v>
      </c>
      <c r="F17" s="56">
        <v>2294</v>
      </c>
      <c r="G17" s="56">
        <v>2281</v>
      </c>
      <c r="H17" s="56">
        <v>2310</v>
      </c>
      <c r="I17" s="56">
        <v>3837</v>
      </c>
      <c r="J17" s="56">
        <v>2511</v>
      </c>
      <c r="K17" s="56">
        <v>2002</v>
      </c>
      <c r="L17" s="56">
        <v>1787</v>
      </c>
      <c r="M17" s="56">
        <v>1589</v>
      </c>
      <c r="N17" s="56">
        <v>26015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982</v>
      </c>
      <c r="C18" s="56">
        <v>1239</v>
      </c>
      <c r="D18" s="56">
        <v>1305</v>
      </c>
      <c r="E18" s="56">
        <v>1559</v>
      </c>
      <c r="F18" s="56">
        <v>1658</v>
      </c>
      <c r="G18" s="56">
        <v>1856</v>
      </c>
      <c r="H18" s="56">
        <v>2257</v>
      </c>
      <c r="I18" s="56">
        <v>3516</v>
      </c>
      <c r="J18" s="56">
        <v>2191</v>
      </c>
      <c r="K18" s="56">
        <v>1838</v>
      </c>
      <c r="L18" s="56">
        <v>1405</v>
      </c>
      <c r="M18" s="56">
        <v>1248</v>
      </c>
      <c r="N18" s="56">
        <v>21054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258</v>
      </c>
      <c r="C19" s="56">
        <v>298</v>
      </c>
      <c r="D19" s="56">
        <v>372</v>
      </c>
      <c r="E19" s="56">
        <v>386</v>
      </c>
      <c r="F19" s="56">
        <v>453</v>
      </c>
      <c r="G19" s="56">
        <v>419</v>
      </c>
      <c r="H19" s="56">
        <v>368</v>
      </c>
      <c r="I19" s="56">
        <v>511</v>
      </c>
      <c r="J19" s="56">
        <v>378</v>
      </c>
      <c r="K19" s="56">
        <v>386</v>
      </c>
      <c r="L19" s="56">
        <v>310</v>
      </c>
      <c r="M19" s="56">
        <v>283</v>
      </c>
      <c r="N19" s="56">
        <v>4422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153</v>
      </c>
      <c r="C20" s="56">
        <v>146</v>
      </c>
      <c r="D20" s="56">
        <v>181</v>
      </c>
      <c r="E20" s="56">
        <v>164</v>
      </c>
      <c r="F20" s="56">
        <v>241</v>
      </c>
      <c r="G20" s="56">
        <v>263</v>
      </c>
      <c r="H20" s="56">
        <v>175</v>
      </c>
      <c r="I20" s="56">
        <v>132</v>
      </c>
      <c r="J20" s="56">
        <v>181</v>
      </c>
      <c r="K20" s="56">
        <v>242</v>
      </c>
      <c r="L20" s="56">
        <v>201</v>
      </c>
      <c r="M20" s="56">
        <v>198</v>
      </c>
      <c r="N20" s="56">
        <v>2277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384</v>
      </c>
      <c r="C21" s="56">
        <v>437</v>
      </c>
      <c r="D21" s="56">
        <v>439</v>
      </c>
      <c r="E21" s="56">
        <v>610</v>
      </c>
      <c r="F21" s="56">
        <v>389</v>
      </c>
      <c r="G21" s="56">
        <v>498</v>
      </c>
      <c r="H21" s="56">
        <v>503</v>
      </c>
      <c r="I21" s="56">
        <v>441</v>
      </c>
      <c r="J21" s="56">
        <v>356</v>
      </c>
      <c r="K21" s="56">
        <v>418</v>
      </c>
      <c r="L21" s="56">
        <v>420</v>
      </c>
      <c r="M21" s="56">
        <v>241</v>
      </c>
      <c r="N21" s="56">
        <v>5136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649</v>
      </c>
      <c r="C22" s="56">
        <v>712</v>
      </c>
      <c r="D22" s="56">
        <v>840</v>
      </c>
      <c r="E22" s="56">
        <v>953</v>
      </c>
      <c r="F22" s="56">
        <v>1190</v>
      </c>
      <c r="G22" s="56">
        <v>915</v>
      </c>
      <c r="H22" s="56">
        <v>1082</v>
      </c>
      <c r="I22" s="56">
        <v>1009</v>
      </c>
      <c r="J22" s="56">
        <v>958</v>
      </c>
      <c r="K22" s="56">
        <v>986</v>
      </c>
      <c r="L22" s="56">
        <v>991</v>
      </c>
      <c r="M22" s="56">
        <v>581</v>
      </c>
      <c r="N22" s="56">
        <v>10866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226</v>
      </c>
      <c r="C23" s="56">
        <v>228</v>
      </c>
      <c r="D23" s="56">
        <v>218</v>
      </c>
      <c r="E23" s="56">
        <v>241</v>
      </c>
      <c r="F23" s="56">
        <v>322</v>
      </c>
      <c r="G23" s="56">
        <v>351</v>
      </c>
      <c r="H23" s="56">
        <v>387</v>
      </c>
      <c r="I23" s="56">
        <v>387</v>
      </c>
      <c r="J23" s="56">
        <v>266</v>
      </c>
      <c r="K23" s="56">
        <v>218</v>
      </c>
      <c r="L23" s="56">
        <v>265</v>
      </c>
      <c r="M23" s="56">
        <v>134</v>
      </c>
      <c r="N23" s="56">
        <v>3243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208</v>
      </c>
      <c r="C24" s="56">
        <v>139</v>
      </c>
      <c r="D24" s="56">
        <v>157</v>
      </c>
      <c r="E24" s="56">
        <v>429</v>
      </c>
      <c r="F24" s="56">
        <v>266</v>
      </c>
      <c r="G24" s="56">
        <v>195</v>
      </c>
      <c r="H24" s="56">
        <v>178</v>
      </c>
      <c r="I24" s="56">
        <v>353</v>
      </c>
      <c r="J24" s="56">
        <v>255</v>
      </c>
      <c r="K24" s="56">
        <v>269</v>
      </c>
      <c r="L24" s="56">
        <v>162</v>
      </c>
      <c r="M24" s="56">
        <v>114</v>
      </c>
      <c r="N24" s="56">
        <v>2725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222</v>
      </c>
      <c r="C25" s="56">
        <v>240</v>
      </c>
      <c r="D25" s="56">
        <v>369</v>
      </c>
      <c r="E25" s="56">
        <v>248</v>
      </c>
      <c r="F25" s="56">
        <v>348</v>
      </c>
      <c r="G25" s="56">
        <v>382</v>
      </c>
      <c r="H25" s="56">
        <v>356</v>
      </c>
      <c r="I25" s="56">
        <v>359</v>
      </c>
      <c r="J25" s="56">
        <v>263</v>
      </c>
      <c r="K25" s="56">
        <v>332</v>
      </c>
      <c r="L25" s="56">
        <v>425</v>
      </c>
      <c r="M25" s="56">
        <v>268</v>
      </c>
      <c r="N25" s="56">
        <v>3812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193</v>
      </c>
      <c r="C26" s="56">
        <v>266</v>
      </c>
      <c r="D26" s="56">
        <v>327</v>
      </c>
      <c r="E26" s="56">
        <v>433</v>
      </c>
      <c r="F26" s="56">
        <v>331</v>
      </c>
      <c r="G26" s="56">
        <v>385</v>
      </c>
      <c r="H26" s="56">
        <v>545</v>
      </c>
      <c r="I26" s="56">
        <v>266</v>
      </c>
      <c r="J26" s="56">
        <v>273</v>
      </c>
      <c r="K26" s="56">
        <v>290</v>
      </c>
      <c r="L26" s="56">
        <v>254</v>
      </c>
      <c r="M26" s="56">
        <v>153</v>
      </c>
      <c r="N26" s="56">
        <v>3716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649</v>
      </c>
      <c r="C27" s="56">
        <v>737</v>
      </c>
      <c r="D27" s="56">
        <v>745</v>
      </c>
      <c r="E27" s="56">
        <v>978</v>
      </c>
      <c r="F27" s="56">
        <v>1031</v>
      </c>
      <c r="G27" s="56">
        <v>1065</v>
      </c>
      <c r="H27" s="56">
        <v>1270</v>
      </c>
      <c r="I27" s="56">
        <v>961</v>
      </c>
      <c r="J27" s="56">
        <v>1074</v>
      </c>
      <c r="K27" s="56">
        <v>1005</v>
      </c>
      <c r="L27" s="56">
        <v>751</v>
      </c>
      <c r="M27" s="56">
        <v>569</v>
      </c>
      <c r="N27" s="56">
        <v>10835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1383</v>
      </c>
      <c r="C28" s="56">
        <v>661</v>
      </c>
      <c r="D28" s="56">
        <v>1539</v>
      </c>
      <c r="E28" s="56">
        <v>1322</v>
      </c>
      <c r="F28" s="56">
        <v>2495</v>
      </c>
      <c r="G28" s="56">
        <v>1261</v>
      </c>
      <c r="H28" s="56">
        <v>1842</v>
      </c>
      <c r="I28" s="56">
        <v>1434</v>
      </c>
      <c r="J28" s="56">
        <v>1195</v>
      </c>
      <c r="K28" s="56">
        <v>980</v>
      </c>
      <c r="L28" s="56">
        <v>968</v>
      </c>
      <c r="M28" s="56">
        <v>492</v>
      </c>
      <c r="N28" s="56">
        <v>15572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1375</v>
      </c>
      <c r="C29" s="56">
        <v>1737</v>
      </c>
      <c r="D29" s="56">
        <v>2334</v>
      </c>
      <c r="E29" s="56">
        <v>2400</v>
      </c>
      <c r="F29" s="56">
        <v>3081</v>
      </c>
      <c r="G29" s="56">
        <v>3037</v>
      </c>
      <c r="H29" s="56">
        <v>3218</v>
      </c>
      <c r="I29" s="56">
        <v>2215</v>
      </c>
      <c r="J29" s="56">
        <v>2978</v>
      </c>
      <c r="K29" s="56">
        <v>3168</v>
      </c>
      <c r="L29" s="56">
        <v>1931</v>
      </c>
      <c r="M29" s="56">
        <v>1637</v>
      </c>
      <c r="N29" s="56">
        <v>29111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192</v>
      </c>
      <c r="C30" s="56">
        <v>185</v>
      </c>
      <c r="D30" s="56">
        <v>216</v>
      </c>
      <c r="E30" s="56">
        <v>346</v>
      </c>
      <c r="F30" s="56">
        <v>504</v>
      </c>
      <c r="G30" s="56">
        <v>544</v>
      </c>
      <c r="H30" s="56">
        <v>568</v>
      </c>
      <c r="I30" s="56">
        <v>409</v>
      </c>
      <c r="J30" s="56">
        <v>455</v>
      </c>
      <c r="K30" s="56">
        <v>344</v>
      </c>
      <c r="L30" s="56">
        <v>238</v>
      </c>
      <c r="M30" s="56">
        <v>164</v>
      </c>
      <c r="N30" s="56">
        <v>4165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365</v>
      </c>
      <c r="C31" s="56">
        <v>364</v>
      </c>
      <c r="D31" s="56">
        <v>555</v>
      </c>
      <c r="E31" s="56">
        <v>1323</v>
      </c>
      <c r="F31" s="56">
        <v>1169</v>
      </c>
      <c r="G31" s="56">
        <v>548</v>
      </c>
      <c r="H31" s="56">
        <v>511</v>
      </c>
      <c r="I31" s="56">
        <v>730</v>
      </c>
      <c r="J31" s="56">
        <v>670</v>
      </c>
      <c r="K31" s="56">
        <v>495</v>
      </c>
      <c r="L31" s="56">
        <v>507</v>
      </c>
      <c r="M31" s="56">
        <v>466</v>
      </c>
      <c r="N31" s="56">
        <v>7703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376</v>
      </c>
      <c r="C32" s="56">
        <v>368</v>
      </c>
      <c r="D32" s="56">
        <v>709</v>
      </c>
      <c r="E32" s="56">
        <v>874</v>
      </c>
      <c r="F32" s="56">
        <v>1027</v>
      </c>
      <c r="G32" s="56">
        <v>545</v>
      </c>
      <c r="H32" s="56">
        <v>631</v>
      </c>
      <c r="I32" s="56">
        <v>542</v>
      </c>
      <c r="J32" s="56">
        <v>950</v>
      </c>
      <c r="K32" s="56">
        <v>918</v>
      </c>
      <c r="L32" s="56">
        <v>521</v>
      </c>
      <c r="M32" s="56">
        <v>466</v>
      </c>
      <c r="N32" s="56">
        <v>7927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311</v>
      </c>
      <c r="C33" s="56">
        <v>391</v>
      </c>
      <c r="D33" s="56">
        <v>390</v>
      </c>
      <c r="E33" s="56">
        <v>538</v>
      </c>
      <c r="F33" s="56">
        <v>1121</v>
      </c>
      <c r="G33" s="56">
        <v>1273</v>
      </c>
      <c r="H33" s="56">
        <v>917</v>
      </c>
      <c r="I33" s="56">
        <v>523</v>
      </c>
      <c r="J33" s="56">
        <v>759</v>
      </c>
      <c r="K33" s="56">
        <v>463</v>
      </c>
      <c r="L33" s="56">
        <v>366</v>
      </c>
      <c r="M33" s="56">
        <v>286</v>
      </c>
      <c r="N33" s="56">
        <v>7338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643</v>
      </c>
      <c r="C34" s="56">
        <v>585</v>
      </c>
      <c r="D34" s="56">
        <v>523</v>
      </c>
      <c r="E34" s="56">
        <v>479</v>
      </c>
      <c r="F34" s="56">
        <v>580</v>
      </c>
      <c r="G34" s="56">
        <v>636</v>
      </c>
      <c r="H34" s="56">
        <v>1127</v>
      </c>
      <c r="I34" s="56">
        <v>781</v>
      </c>
      <c r="J34" s="56">
        <v>652</v>
      </c>
      <c r="K34" s="56">
        <v>575</v>
      </c>
      <c r="L34" s="56">
        <v>652</v>
      </c>
      <c r="M34" s="56">
        <v>400</v>
      </c>
      <c r="N34" s="56">
        <v>7633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222</v>
      </c>
      <c r="C35" s="56">
        <v>284</v>
      </c>
      <c r="D35" s="56">
        <v>267</v>
      </c>
      <c r="E35" s="56">
        <v>235</v>
      </c>
      <c r="F35" s="56">
        <v>461</v>
      </c>
      <c r="G35" s="56">
        <v>348</v>
      </c>
      <c r="H35" s="56">
        <v>325</v>
      </c>
      <c r="I35" s="56">
        <v>142</v>
      </c>
      <c r="J35" s="56">
        <v>306</v>
      </c>
      <c r="K35" s="56">
        <v>319</v>
      </c>
      <c r="L35" s="56">
        <v>254</v>
      </c>
      <c r="M35" s="56">
        <v>198</v>
      </c>
      <c r="N35" s="56">
        <v>3361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164</v>
      </c>
      <c r="C36" s="56">
        <v>163</v>
      </c>
      <c r="D36" s="56">
        <v>152</v>
      </c>
      <c r="E36" s="56">
        <v>249</v>
      </c>
      <c r="F36" s="56">
        <v>332</v>
      </c>
      <c r="G36" s="56">
        <v>456</v>
      </c>
      <c r="H36" s="56">
        <v>940</v>
      </c>
      <c r="I36" s="56">
        <v>422</v>
      </c>
      <c r="J36" s="56">
        <v>468</v>
      </c>
      <c r="K36" s="56">
        <v>316</v>
      </c>
      <c r="L36" s="56">
        <v>241</v>
      </c>
      <c r="M36" s="56">
        <v>257</v>
      </c>
      <c r="N36" s="56">
        <v>4160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150</v>
      </c>
      <c r="C37" s="56">
        <v>162</v>
      </c>
      <c r="D37" s="56">
        <v>186</v>
      </c>
      <c r="E37" s="56">
        <v>315</v>
      </c>
      <c r="F37" s="56">
        <v>356</v>
      </c>
      <c r="G37" s="56">
        <v>258</v>
      </c>
      <c r="H37" s="56">
        <v>741</v>
      </c>
      <c r="I37" s="56">
        <v>262</v>
      </c>
      <c r="J37" s="56">
        <v>319</v>
      </c>
      <c r="K37" s="56">
        <v>315</v>
      </c>
      <c r="L37" s="56">
        <v>164</v>
      </c>
      <c r="M37" s="56">
        <v>208</v>
      </c>
      <c r="N37" s="56">
        <v>3436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2517</v>
      </c>
      <c r="C38" s="57">
        <v>2802</v>
      </c>
      <c r="D38" s="57">
        <v>3177</v>
      </c>
      <c r="E38" s="57">
        <v>3953</v>
      </c>
      <c r="F38" s="57">
        <v>4156</v>
      </c>
      <c r="G38" s="57">
        <v>3690</v>
      </c>
      <c r="H38" s="57">
        <v>3708</v>
      </c>
      <c r="I38" s="57">
        <v>3323</v>
      </c>
      <c r="J38" s="57">
        <v>3893</v>
      </c>
      <c r="K38" s="57">
        <v>3860</v>
      </c>
      <c r="L38" s="57">
        <v>3353</v>
      </c>
      <c r="M38" s="57">
        <v>2677</v>
      </c>
      <c r="N38" s="57">
        <v>41109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57637</v>
      </c>
      <c r="C39" s="58">
        <v>61684</v>
      </c>
      <c r="D39" s="58">
        <v>68006</v>
      </c>
      <c r="E39" s="58">
        <v>81368</v>
      </c>
      <c r="F39" s="58">
        <v>93564</v>
      </c>
      <c r="G39" s="58">
        <v>82301</v>
      </c>
      <c r="H39" s="58">
        <v>86340</v>
      </c>
      <c r="I39" s="58">
        <v>98185</v>
      </c>
      <c r="J39" s="58">
        <v>72344</v>
      </c>
      <c r="K39" s="58">
        <v>86609</v>
      </c>
      <c r="L39" s="58">
        <v>67631</v>
      </c>
      <c r="M39" s="58">
        <v>77380</v>
      </c>
      <c r="N39" s="58">
        <v>933049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96938</v>
      </c>
      <c r="C40" s="60">
        <v>115969</v>
      </c>
      <c r="D40" s="60">
        <v>133409</v>
      </c>
      <c r="E40" s="60">
        <v>151077</v>
      </c>
      <c r="F40" s="60">
        <v>169172</v>
      </c>
      <c r="G40" s="60">
        <v>150493</v>
      </c>
      <c r="H40" s="60">
        <v>165505</v>
      </c>
      <c r="I40" s="60">
        <v>176267</v>
      </c>
      <c r="J40" s="60">
        <v>143022</v>
      </c>
      <c r="K40" s="60">
        <v>167531</v>
      </c>
      <c r="L40" s="60">
        <v>135250</v>
      </c>
      <c r="M40" s="60">
        <v>134554</v>
      </c>
      <c r="N40" s="60">
        <v>1739187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1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19"/>
      <c r="G42" s="9"/>
      <c r="N42" s="9" t="s">
        <v>76</v>
      </c>
      <c r="O42" s="3"/>
    </row>
    <row r="43" spans="1:24" x14ac:dyDescent="0.2">
      <c r="F43" s="19"/>
      <c r="O43" s="3"/>
    </row>
    <row r="44" spans="1:24" x14ac:dyDescent="0.2">
      <c r="B44" s="11"/>
      <c r="C44" s="11"/>
      <c r="D44" s="11"/>
      <c r="E44" s="11"/>
      <c r="F44" s="19"/>
      <c r="G44" s="11"/>
      <c r="H44" s="11"/>
      <c r="I44" s="11"/>
      <c r="J44" s="11"/>
      <c r="K44" s="11"/>
      <c r="L44" s="11"/>
      <c r="M44" s="11"/>
      <c r="N44" s="12"/>
      <c r="O44" s="3"/>
    </row>
    <row r="45" spans="1:24" x14ac:dyDescent="0.2">
      <c r="B45" s="11"/>
      <c r="C45" s="11"/>
      <c r="D45" s="11"/>
      <c r="E45" s="11"/>
      <c r="F45" s="19"/>
      <c r="G45" s="11"/>
      <c r="H45" s="11"/>
      <c r="I45" s="11"/>
      <c r="J45" s="11"/>
      <c r="K45" s="11"/>
      <c r="L45" s="11"/>
      <c r="M45" s="11"/>
      <c r="N45" s="12"/>
      <c r="O45" s="3"/>
    </row>
    <row r="46" spans="1:24" x14ac:dyDescent="0.2">
      <c r="B46" s="13"/>
      <c r="C46" s="13"/>
      <c r="D46" s="13"/>
      <c r="E46" s="13"/>
      <c r="F46" s="19"/>
      <c r="G46" s="13"/>
      <c r="H46" s="13"/>
      <c r="I46" s="13"/>
      <c r="J46" s="13"/>
      <c r="K46" s="13"/>
      <c r="L46" s="13"/>
      <c r="M46" s="13"/>
      <c r="N46" s="12"/>
      <c r="O46" s="3"/>
    </row>
    <row r="47" spans="1:24" x14ac:dyDescent="0.2">
      <c r="B47" s="11"/>
      <c r="C47" s="11"/>
      <c r="D47" s="11"/>
      <c r="E47" s="11"/>
      <c r="F47" s="19"/>
      <c r="G47" s="11"/>
      <c r="H47" s="11"/>
      <c r="I47" s="11"/>
      <c r="J47" s="11"/>
      <c r="K47" s="11"/>
      <c r="L47" s="11"/>
      <c r="M47" s="11"/>
      <c r="N47" s="12"/>
      <c r="O47" s="3"/>
    </row>
    <row r="48" spans="1:24" x14ac:dyDescent="0.2">
      <c r="B48" s="11"/>
      <c r="C48" s="11"/>
      <c r="D48" s="11"/>
      <c r="E48" s="11"/>
      <c r="F48" s="19"/>
      <c r="G48" s="11"/>
      <c r="H48" s="11"/>
      <c r="I48" s="11"/>
      <c r="J48" s="11"/>
      <c r="K48" s="11"/>
      <c r="L48" s="11"/>
      <c r="M48" s="11"/>
      <c r="N48" s="12"/>
      <c r="O48" s="3"/>
    </row>
    <row r="49" spans="1:15" x14ac:dyDescent="0.2">
      <c r="B49" s="11"/>
      <c r="C49" s="11"/>
      <c r="D49" s="11"/>
      <c r="E49" s="11"/>
      <c r="F49" s="19"/>
      <c r="G49" s="11"/>
      <c r="H49" s="11"/>
      <c r="I49" s="11"/>
      <c r="J49" s="11"/>
      <c r="K49" s="11"/>
      <c r="L49" s="11"/>
      <c r="M49" s="11"/>
      <c r="N49" s="12"/>
      <c r="O49" s="3"/>
    </row>
    <row r="50" spans="1:15" x14ac:dyDescent="0.2">
      <c r="B50" s="14"/>
      <c r="C50" s="14"/>
      <c r="D50" s="14"/>
      <c r="E50" s="14"/>
      <c r="F50" s="19"/>
      <c r="G50" s="14"/>
      <c r="H50" s="14"/>
      <c r="I50" s="14"/>
      <c r="J50" s="14"/>
      <c r="K50" s="14"/>
      <c r="L50" s="14"/>
      <c r="M50" s="14"/>
      <c r="N50" s="12"/>
      <c r="O50" s="3"/>
    </row>
    <row r="51" spans="1: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</row>
    <row r="52" spans="1: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97" priority="1" stopIfTrue="1" operator="notEqual">
      <formula>0</formula>
    </cfRule>
  </conditionalFormatting>
  <conditionalFormatting sqref="O43:O51">
    <cfRule type="cellIs" dxfId="96" priority="2" stopIfTrue="1" operator="notEqual">
      <formula>0</formula>
    </cfRule>
  </conditionalFormatting>
  <conditionalFormatting sqref="P1 R1">
    <cfRule type="cellIs" dxfId="95" priority="3" stopIfTrue="1" operator="equal">
      <formula>TRUE</formula>
    </cfRule>
    <cfRule type="cellIs" dxfId="9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70" zoomScaleNormal="85" zoomScaleSheetLayoutView="7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10.85546875" style="1" bestFit="1" customWidth="1"/>
    <col min="16" max="16" width="10.140625" style="1" bestFit="1" customWidth="1"/>
    <col min="17" max="17" width="9.28515625" style="1" bestFit="1" customWidth="1"/>
    <col min="18" max="18" width="12.140625" style="1" bestFit="1" customWidth="1"/>
    <col min="19" max="19" width="9.28515625" style="1" bestFit="1" customWidth="1"/>
    <col min="20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32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32464</v>
      </c>
      <c r="C7" s="56">
        <v>44421</v>
      </c>
      <c r="D7" s="56">
        <v>56200</v>
      </c>
      <c r="E7" s="56">
        <v>68438</v>
      </c>
      <c r="F7" s="56">
        <v>63377</v>
      </c>
      <c r="G7" s="56">
        <v>52768</v>
      </c>
      <c r="H7" s="56">
        <v>86846</v>
      </c>
      <c r="I7" s="56">
        <v>74142</v>
      </c>
      <c r="J7" s="56">
        <v>59903</v>
      </c>
      <c r="K7" s="56">
        <v>62509</v>
      </c>
      <c r="L7" s="56">
        <v>53200</v>
      </c>
      <c r="M7" s="56">
        <v>51226</v>
      </c>
      <c r="N7" s="56">
        <v>705494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11394</v>
      </c>
      <c r="C8" s="56">
        <v>13099</v>
      </c>
      <c r="D8" s="56">
        <v>13531</v>
      </c>
      <c r="E8" s="56">
        <v>15617</v>
      </c>
      <c r="F8" s="56">
        <v>23120</v>
      </c>
      <c r="G8" s="56">
        <v>21531</v>
      </c>
      <c r="H8" s="56">
        <v>22781</v>
      </c>
      <c r="I8" s="56">
        <v>25501</v>
      </c>
      <c r="J8" s="56">
        <v>20080</v>
      </c>
      <c r="K8" s="56">
        <v>20677</v>
      </c>
      <c r="L8" s="56">
        <v>12016</v>
      </c>
      <c r="M8" s="56">
        <v>14112</v>
      </c>
      <c r="N8" s="56">
        <v>213459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5032</v>
      </c>
      <c r="C9" s="56">
        <v>4773</v>
      </c>
      <c r="D9" s="56">
        <v>5017</v>
      </c>
      <c r="E9" s="56">
        <v>6177</v>
      </c>
      <c r="F9" s="56">
        <v>4374</v>
      </c>
      <c r="G9" s="56">
        <v>7539</v>
      </c>
      <c r="H9" s="56">
        <v>4319</v>
      </c>
      <c r="I9" s="56">
        <v>6103</v>
      </c>
      <c r="J9" s="56">
        <v>6235</v>
      </c>
      <c r="K9" s="56">
        <v>10419</v>
      </c>
      <c r="L9" s="56">
        <v>5177</v>
      </c>
      <c r="M9" s="56">
        <v>3601</v>
      </c>
      <c r="N9" s="56">
        <v>68766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1084</v>
      </c>
      <c r="C10" s="56">
        <v>8766</v>
      </c>
      <c r="D10" s="56">
        <v>4514</v>
      </c>
      <c r="E10" s="56">
        <v>9449</v>
      </c>
      <c r="F10" s="56">
        <v>2569</v>
      </c>
      <c r="G10" s="56">
        <v>1757</v>
      </c>
      <c r="H10" s="56">
        <v>1967</v>
      </c>
      <c r="I10" s="56">
        <v>3239</v>
      </c>
      <c r="J10" s="56">
        <v>1429</v>
      </c>
      <c r="K10" s="56">
        <v>4373</v>
      </c>
      <c r="L10" s="56">
        <v>1253</v>
      </c>
      <c r="M10" s="56">
        <v>2156</v>
      </c>
      <c r="N10" s="56">
        <v>42556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777</v>
      </c>
      <c r="C11" s="56">
        <v>1391</v>
      </c>
      <c r="D11" s="56">
        <v>910</v>
      </c>
      <c r="E11" s="56">
        <v>1795</v>
      </c>
      <c r="F11" s="56">
        <v>3729</v>
      </c>
      <c r="G11" s="56">
        <v>1293</v>
      </c>
      <c r="H11" s="56">
        <v>1276</v>
      </c>
      <c r="I11" s="56">
        <v>3370</v>
      </c>
      <c r="J11" s="56">
        <v>1363</v>
      </c>
      <c r="K11" s="56">
        <v>1725</v>
      </c>
      <c r="L11" s="56">
        <v>740</v>
      </c>
      <c r="M11" s="56">
        <v>1238</v>
      </c>
      <c r="N11" s="56">
        <v>19607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126</v>
      </c>
      <c r="C12" s="56">
        <v>369</v>
      </c>
      <c r="D12" s="56">
        <v>134</v>
      </c>
      <c r="E12" s="56">
        <v>468</v>
      </c>
      <c r="F12" s="56">
        <v>284</v>
      </c>
      <c r="G12" s="56">
        <v>474</v>
      </c>
      <c r="H12" s="56">
        <v>175</v>
      </c>
      <c r="I12" s="56">
        <v>372</v>
      </c>
      <c r="J12" s="56">
        <v>375</v>
      </c>
      <c r="K12" s="56">
        <v>253</v>
      </c>
      <c r="L12" s="56">
        <v>143</v>
      </c>
      <c r="M12" s="56">
        <v>268</v>
      </c>
      <c r="N12" s="56">
        <v>3441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53</v>
      </c>
      <c r="C13" s="56">
        <v>70</v>
      </c>
      <c r="D13" s="56">
        <v>78</v>
      </c>
      <c r="E13" s="56">
        <v>97</v>
      </c>
      <c r="F13" s="56">
        <v>59</v>
      </c>
      <c r="G13" s="56">
        <v>113</v>
      </c>
      <c r="H13" s="56">
        <v>71</v>
      </c>
      <c r="I13" s="56">
        <v>64</v>
      </c>
      <c r="J13" s="56">
        <v>47</v>
      </c>
      <c r="K13" s="56">
        <v>31</v>
      </c>
      <c r="L13" s="56">
        <v>43</v>
      </c>
      <c r="M13" s="56">
        <v>28</v>
      </c>
      <c r="N13" s="56">
        <v>754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45</v>
      </c>
      <c r="C14" s="56">
        <v>100</v>
      </c>
      <c r="D14" s="56">
        <v>65</v>
      </c>
      <c r="E14" s="56">
        <v>305</v>
      </c>
      <c r="F14" s="56">
        <v>43</v>
      </c>
      <c r="G14" s="56">
        <v>110</v>
      </c>
      <c r="H14" s="56">
        <v>875</v>
      </c>
      <c r="I14" s="56">
        <v>532</v>
      </c>
      <c r="J14" s="56">
        <v>145</v>
      </c>
      <c r="K14" s="56">
        <v>92</v>
      </c>
      <c r="L14" s="56">
        <v>47</v>
      </c>
      <c r="M14" s="56">
        <v>53</v>
      </c>
      <c r="N14" s="56">
        <v>2412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167</v>
      </c>
      <c r="C15" s="56">
        <v>119</v>
      </c>
      <c r="D15" s="56">
        <v>92</v>
      </c>
      <c r="E15" s="56">
        <v>149</v>
      </c>
      <c r="F15" s="56">
        <v>84</v>
      </c>
      <c r="G15" s="56">
        <v>125</v>
      </c>
      <c r="H15" s="56">
        <v>143</v>
      </c>
      <c r="I15" s="56">
        <v>50</v>
      </c>
      <c r="J15" s="56">
        <v>112</v>
      </c>
      <c r="K15" s="56">
        <v>149</v>
      </c>
      <c r="L15" s="56">
        <v>118</v>
      </c>
      <c r="M15" s="56">
        <v>76</v>
      </c>
      <c r="N15" s="56">
        <v>1384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35</v>
      </c>
      <c r="C16" s="56">
        <v>22</v>
      </c>
      <c r="D16" s="56">
        <v>50</v>
      </c>
      <c r="E16" s="56">
        <v>74</v>
      </c>
      <c r="F16" s="56">
        <v>42</v>
      </c>
      <c r="G16" s="56">
        <v>55</v>
      </c>
      <c r="H16" s="56">
        <v>40</v>
      </c>
      <c r="I16" s="56">
        <v>37</v>
      </c>
      <c r="J16" s="56">
        <v>48</v>
      </c>
      <c r="K16" s="56">
        <v>44</v>
      </c>
      <c r="L16" s="56">
        <v>55</v>
      </c>
      <c r="M16" s="56">
        <v>38</v>
      </c>
      <c r="N16" s="56">
        <v>540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252</v>
      </c>
      <c r="C17" s="56">
        <v>317</v>
      </c>
      <c r="D17" s="56">
        <v>400</v>
      </c>
      <c r="E17" s="56">
        <v>373</v>
      </c>
      <c r="F17" s="56">
        <v>355</v>
      </c>
      <c r="G17" s="56">
        <v>505</v>
      </c>
      <c r="H17" s="56">
        <v>285</v>
      </c>
      <c r="I17" s="56">
        <v>458</v>
      </c>
      <c r="J17" s="56">
        <v>449</v>
      </c>
      <c r="K17" s="56">
        <v>428</v>
      </c>
      <c r="L17" s="56">
        <v>366</v>
      </c>
      <c r="M17" s="56">
        <v>340</v>
      </c>
      <c r="N17" s="56">
        <v>4528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159</v>
      </c>
      <c r="C18" s="56">
        <v>138</v>
      </c>
      <c r="D18" s="56">
        <v>294</v>
      </c>
      <c r="E18" s="56">
        <v>269</v>
      </c>
      <c r="F18" s="56">
        <v>461</v>
      </c>
      <c r="G18" s="56">
        <v>216</v>
      </c>
      <c r="H18" s="56">
        <v>228</v>
      </c>
      <c r="I18" s="56">
        <v>286</v>
      </c>
      <c r="J18" s="56">
        <v>180</v>
      </c>
      <c r="K18" s="56">
        <v>241</v>
      </c>
      <c r="L18" s="56">
        <v>209</v>
      </c>
      <c r="M18" s="56">
        <v>135</v>
      </c>
      <c r="N18" s="56">
        <v>2816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114</v>
      </c>
      <c r="C19" s="56">
        <v>93</v>
      </c>
      <c r="D19" s="56">
        <v>92</v>
      </c>
      <c r="E19" s="56">
        <v>62</v>
      </c>
      <c r="F19" s="56">
        <v>82</v>
      </c>
      <c r="G19" s="56">
        <v>51</v>
      </c>
      <c r="H19" s="56">
        <v>10</v>
      </c>
      <c r="I19" s="56">
        <v>31</v>
      </c>
      <c r="J19" s="56">
        <v>53</v>
      </c>
      <c r="K19" s="56">
        <v>40</v>
      </c>
      <c r="L19" s="56">
        <v>44</v>
      </c>
      <c r="M19" s="56">
        <v>22</v>
      </c>
      <c r="N19" s="56">
        <v>694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6</v>
      </c>
      <c r="C20" s="56">
        <v>17</v>
      </c>
      <c r="D20" s="56">
        <v>21</v>
      </c>
      <c r="E20" s="56">
        <v>16</v>
      </c>
      <c r="F20" s="56">
        <v>27</v>
      </c>
      <c r="G20" s="56">
        <v>33</v>
      </c>
      <c r="H20" s="56">
        <v>36</v>
      </c>
      <c r="I20" s="56">
        <v>32</v>
      </c>
      <c r="J20" s="56">
        <v>12</v>
      </c>
      <c r="K20" s="56">
        <v>43</v>
      </c>
      <c r="L20" s="56">
        <v>24</v>
      </c>
      <c r="M20" s="56">
        <v>22</v>
      </c>
      <c r="N20" s="56">
        <v>289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127</v>
      </c>
      <c r="C21" s="56">
        <v>76</v>
      </c>
      <c r="D21" s="56">
        <v>73</v>
      </c>
      <c r="E21" s="56">
        <v>97</v>
      </c>
      <c r="F21" s="56">
        <v>73</v>
      </c>
      <c r="G21" s="56">
        <v>129</v>
      </c>
      <c r="H21" s="56">
        <v>99</v>
      </c>
      <c r="I21" s="56">
        <v>150</v>
      </c>
      <c r="J21" s="56">
        <v>108</v>
      </c>
      <c r="K21" s="56">
        <v>133</v>
      </c>
      <c r="L21" s="56">
        <v>121</v>
      </c>
      <c r="M21" s="56">
        <v>148</v>
      </c>
      <c r="N21" s="56">
        <v>1334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236</v>
      </c>
      <c r="C22" s="56">
        <v>180</v>
      </c>
      <c r="D22" s="56">
        <v>244</v>
      </c>
      <c r="E22" s="56">
        <v>165</v>
      </c>
      <c r="F22" s="56">
        <v>337</v>
      </c>
      <c r="G22" s="56">
        <v>369</v>
      </c>
      <c r="H22" s="56">
        <v>181</v>
      </c>
      <c r="I22" s="56">
        <v>423</v>
      </c>
      <c r="J22" s="56">
        <v>460</v>
      </c>
      <c r="K22" s="56">
        <v>397</v>
      </c>
      <c r="L22" s="56">
        <v>273</v>
      </c>
      <c r="M22" s="56">
        <v>155</v>
      </c>
      <c r="N22" s="56">
        <v>3420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60</v>
      </c>
      <c r="C23" s="56">
        <v>90</v>
      </c>
      <c r="D23" s="56">
        <v>103</v>
      </c>
      <c r="E23" s="56">
        <v>86</v>
      </c>
      <c r="F23" s="56">
        <v>114</v>
      </c>
      <c r="G23" s="56">
        <v>130</v>
      </c>
      <c r="H23" s="56">
        <v>86</v>
      </c>
      <c r="I23" s="56">
        <v>75</v>
      </c>
      <c r="J23" s="56">
        <v>146</v>
      </c>
      <c r="K23" s="56">
        <v>100</v>
      </c>
      <c r="L23" s="56">
        <v>75</v>
      </c>
      <c r="M23" s="56">
        <v>71</v>
      </c>
      <c r="N23" s="56">
        <v>1136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37</v>
      </c>
      <c r="C24" s="56">
        <v>23</v>
      </c>
      <c r="D24" s="56">
        <v>38</v>
      </c>
      <c r="E24" s="56">
        <v>33</v>
      </c>
      <c r="F24" s="56">
        <v>28</v>
      </c>
      <c r="G24" s="56">
        <v>53</v>
      </c>
      <c r="H24" s="56">
        <v>25</v>
      </c>
      <c r="I24" s="56">
        <v>22</v>
      </c>
      <c r="J24" s="56">
        <v>88</v>
      </c>
      <c r="K24" s="56">
        <v>32</v>
      </c>
      <c r="L24" s="56">
        <v>31</v>
      </c>
      <c r="M24" s="56">
        <v>31</v>
      </c>
      <c r="N24" s="56">
        <v>441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49</v>
      </c>
      <c r="C25" s="56">
        <v>21</v>
      </c>
      <c r="D25" s="56">
        <v>45</v>
      </c>
      <c r="E25" s="56">
        <v>59</v>
      </c>
      <c r="F25" s="56">
        <v>80</v>
      </c>
      <c r="G25" s="56">
        <v>35</v>
      </c>
      <c r="H25" s="56">
        <v>52</v>
      </c>
      <c r="I25" s="56">
        <v>57</v>
      </c>
      <c r="J25" s="56">
        <v>60</v>
      </c>
      <c r="K25" s="56">
        <v>26</v>
      </c>
      <c r="L25" s="56">
        <v>43</v>
      </c>
      <c r="M25" s="56">
        <v>42</v>
      </c>
      <c r="N25" s="56">
        <v>569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19</v>
      </c>
      <c r="C26" s="56">
        <v>28</v>
      </c>
      <c r="D26" s="56">
        <v>24</v>
      </c>
      <c r="E26" s="56">
        <v>108</v>
      </c>
      <c r="F26" s="56">
        <v>23</v>
      </c>
      <c r="G26" s="56">
        <v>20</v>
      </c>
      <c r="H26" s="56">
        <v>77</v>
      </c>
      <c r="I26" s="56">
        <v>106</v>
      </c>
      <c r="J26" s="56">
        <v>43</v>
      </c>
      <c r="K26" s="56">
        <v>61</v>
      </c>
      <c r="L26" s="56">
        <v>22</v>
      </c>
      <c r="M26" s="56">
        <v>28</v>
      </c>
      <c r="N26" s="56">
        <v>559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94</v>
      </c>
      <c r="C27" s="56">
        <v>119</v>
      </c>
      <c r="D27" s="56">
        <v>112</v>
      </c>
      <c r="E27" s="56">
        <v>197</v>
      </c>
      <c r="F27" s="56">
        <v>180</v>
      </c>
      <c r="G27" s="56">
        <v>162</v>
      </c>
      <c r="H27" s="56">
        <v>298</v>
      </c>
      <c r="I27" s="56">
        <v>199</v>
      </c>
      <c r="J27" s="56">
        <v>195</v>
      </c>
      <c r="K27" s="56">
        <v>131</v>
      </c>
      <c r="L27" s="56">
        <v>91</v>
      </c>
      <c r="M27" s="56">
        <v>117</v>
      </c>
      <c r="N27" s="56">
        <v>1895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33</v>
      </c>
      <c r="C28" s="56">
        <v>103</v>
      </c>
      <c r="D28" s="56">
        <v>39</v>
      </c>
      <c r="E28" s="56">
        <v>139</v>
      </c>
      <c r="F28" s="56">
        <v>68</v>
      </c>
      <c r="G28" s="56">
        <v>106</v>
      </c>
      <c r="H28" s="56">
        <v>45</v>
      </c>
      <c r="I28" s="56">
        <v>95</v>
      </c>
      <c r="J28" s="56">
        <v>69</v>
      </c>
      <c r="K28" s="56">
        <v>39</v>
      </c>
      <c r="L28" s="56">
        <v>41</v>
      </c>
      <c r="M28" s="56">
        <v>22</v>
      </c>
      <c r="N28" s="56">
        <v>799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211</v>
      </c>
      <c r="C29" s="56">
        <v>250</v>
      </c>
      <c r="D29" s="56">
        <v>257</v>
      </c>
      <c r="E29" s="56">
        <v>273</v>
      </c>
      <c r="F29" s="56">
        <v>302</v>
      </c>
      <c r="G29" s="56">
        <v>391</v>
      </c>
      <c r="H29" s="56">
        <v>377</v>
      </c>
      <c r="I29" s="56">
        <v>353</v>
      </c>
      <c r="J29" s="56">
        <v>412</v>
      </c>
      <c r="K29" s="56">
        <v>279</v>
      </c>
      <c r="L29" s="56">
        <v>280</v>
      </c>
      <c r="M29" s="56">
        <v>196</v>
      </c>
      <c r="N29" s="56">
        <v>3581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15</v>
      </c>
      <c r="C30" s="56">
        <v>23</v>
      </c>
      <c r="D30" s="56">
        <v>15</v>
      </c>
      <c r="E30" s="56">
        <v>35</v>
      </c>
      <c r="F30" s="56">
        <v>13</v>
      </c>
      <c r="G30" s="56">
        <v>96</v>
      </c>
      <c r="H30" s="56">
        <v>23</v>
      </c>
      <c r="I30" s="56">
        <v>29</v>
      </c>
      <c r="J30" s="56">
        <v>38</v>
      </c>
      <c r="K30" s="56">
        <v>41</v>
      </c>
      <c r="L30" s="56">
        <v>14</v>
      </c>
      <c r="M30" s="56">
        <v>5</v>
      </c>
      <c r="N30" s="56">
        <v>347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71</v>
      </c>
      <c r="C31" s="56">
        <v>96</v>
      </c>
      <c r="D31" s="56">
        <v>62</v>
      </c>
      <c r="E31" s="56">
        <v>85</v>
      </c>
      <c r="F31" s="56">
        <v>96</v>
      </c>
      <c r="G31" s="56">
        <v>89</v>
      </c>
      <c r="H31" s="56">
        <v>77</v>
      </c>
      <c r="I31" s="56">
        <v>37</v>
      </c>
      <c r="J31" s="56">
        <v>57</v>
      </c>
      <c r="K31" s="56">
        <v>55</v>
      </c>
      <c r="L31" s="56">
        <v>45</v>
      </c>
      <c r="M31" s="56">
        <v>30</v>
      </c>
      <c r="N31" s="56">
        <v>800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43</v>
      </c>
      <c r="C32" s="56">
        <v>29</v>
      </c>
      <c r="D32" s="56">
        <v>41</v>
      </c>
      <c r="E32" s="56">
        <v>95</v>
      </c>
      <c r="F32" s="56">
        <v>224</v>
      </c>
      <c r="G32" s="56">
        <v>79</v>
      </c>
      <c r="H32" s="56">
        <v>73</v>
      </c>
      <c r="I32" s="56">
        <v>60</v>
      </c>
      <c r="J32" s="56">
        <v>86</v>
      </c>
      <c r="K32" s="56">
        <v>47</v>
      </c>
      <c r="L32" s="56">
        <v>59</v>
      </c>
      <c r="M32" s="56">
        <v>58</v>
      </c>
      <c r="N32" s="56">
        <v>894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36</v>
      </c>
      <c r="C33" s="56">
        <v>34</v>
      </c>
      <c r="D33" s="56">
        <v>16</v>
      </c>
      <c r="E33" s="56">
        <v>21</v>
      </c>
      <c r="F33" s="56">
        <v>65</v>
      </c>
      <c r="G33" s="56">
        <v>52</v>
      </c>
      <c r="H33" s="56">
        <v>23</v>
      </c>
      <c r="I33" s="56">
        <v>11</v>
      </c>
      <c r="J33" s="56">
        <v>38</v>
      </c>
      <c r="K33" s="56">
        <v>29</v>
      </c>
      <c r="L33" s="56">
        <v>35</v>
      </c>
      <c r="M33" s="56">
        <v>19</v>
      </c>
      <c r="N33" s="56">
        <v>379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11</v>
      </c>
      <c r="C34" s="56">
        <v>6</v>
      </c>
      <c r="D34" s="56">
        <v>19</v>
      </c>
      <c r="E34" s="56">
        <v>39</v>
      </c>
      <c r="F34" s="56">
        <v>14</v>
      </c>
      <c r="G34" s="56">
        <v>26</v>
      </c>
      <c r="H34" s="56">
        <v>121</v>
      </c>
      <c r="I34" s="56">
        <v>153</v>
      </c>
      <c r="J34" s="56">
        <v>25</v>
      </c>
      <c r="K34" s="56">
        <v>64</v>
      </c>
      <c r="L34" s="56">
        <v>7</v>
      </c>
      <c r="M34" s="56">
        <v>14</v>
      </c>
      <c r="N34" s="56">
        <v>499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66</v>
      </c>
      <c r="C35" s="56">
        <v>90</v>
      </c>
      <c r="D35" s="56">
        <v>72</v>
      </c>
      <c r="E35" s="56">
        <v>82</v>
      </c>
      <c r="F35" s="56">
        <v>87</v>
      </c>
      <c r="G35" s="56">
        <v>74</v>
      </c>
      <c r="H35" s="56">
        <v>43</v>
      </c>
      <c r="I35" s="56">
        <v>34</v>
      </c>
      <c r="J35" s="56">
        <v>93</v>
      </c>
      <c r="K35" s="56">
        <v>53</v>
      </c>
      <c r="L35" s="56">
        <v>111</v>
      </c>
      <c r="M35" s="56">
        <v>64</v>
      </c>
      <c r="N35" s="56">
        <v>869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9</v>
      </c>
      <c r="C36" s="56">
        <v>6</v>
      </c>
      <c r="D36" s="56">
        <v>16</v>
      </c>
      <c r="E36" s="56">
        <v>27</v>
      </c>
      <c r="F36" s="56">
        <v>35</v>
      </c>
      <c r="G36" s="56">
        <v>28</v>
      </c>
      <c r="H36" s="56">
        <v>35</v>
      </c>
      <c r="I36" s="56">
        <v>104</v>
      </c>
      <c r="J36" s="56">
        <v>37</v>
      </c>
      <c r="K36" s="56">
        <v>19</v>
      </c>
      <c r="L36" s="56">
        <v>18</v>
      </c>
      <c r="M36" s="56">
        <v>26</v>
      </c>
      <c r="N36" s="56">
        <v>360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7</v>
      </c>
      <c r="C37" s="56">
        <v>5</v>
      </c>
      <c r="D37" s="56">
        <v>10</v>
      </c>
      <c r="E37" s="56">
        <v>9</v>
      </c>
      <c r="F37" s="56">
        <v>12</v>
      </c>
      <c r="G37" s="56">
        <v>23</v>
      </c>
      <c r="H37" s="56">
        <v>30</v>
      </c>
      <c r="I37" s="56">
        <v>25</v>
      </c>
      <c r="J37" s="56">
        <v>20</v>
      </c>
      <c r="K37" s="56">
        <v>31</v>
      </c>
      <c r="L37" s="56">
        <v>17</v>
      </c>
      <c r="M37" s="56">
        <v>22</v>
      </c>
      <c r="N37" s="56">
        <v>211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327</v>
      </c>
      <c r="C38" s="57">
        <v>429</v>
      </c>
      <c r="D38" s="57">
        <v>942</v>
      </c>
      <c r="E38" s="57">
        <v>1338</v>
      </c>
      <c r="F38" s="57">
        <v>1300</v>
      </c>
      <c r="G38" s="57">
        <v>1240</v>
      </c>
      <c r="H38" s="57">
        <v>1100</v>
      </c>
      <c r="I38" s="57">
        <v>1203</v>
      </c>
      <c r="J38" s="57">
        <v>561</v>
      </c>
      <c r="K38" s="57">
        <v>364</v>
      </c>
      <c r="L38" s="57">
        <v>351</v>
      </c>
      <c r="M38" s="57">
        <v>323</v>
      </c>
      <c r="N38" s="57">
        <v>9478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20695</v>
      </c>
      <c r="C39" s="58">
        <v>30882</v>
      </c>
      <c r="D39" s="58">
        <v>27326</v>
      </c>
      <c r="E39" s="58">
        <v>37739</v>
      </c>
      <c r="F39" s="58">
        <v>38280</v>
      </c>
      <c r="G39" s="58">
        <v>36904</v>
      </c>
      <c r="H39" s="58">
        <v>34971</v>
      </c>
      <c r="I39" s="58">
        <v>43211</v>
      </c>
      <c r="J39" s="58">
        <v>33064</v>
      </c>
      <c r="K39" s="58">
        <v>40416</v>
      </c>
      <c r="L39" s="58">
        <v>21869</v>
      </c>
      <c r="M39" s="58">
        <v>23460</v>
      </c>
      <c r="N39" s="58">
        <v>388817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53159</v>
      </c>
      <c r="C40" s="60">
        <v>75303</v>
      </c>
      <c r="D40" s="60">
        <v>83526</v>
      </c>
      <c r="E40" s="60">
        <v>106177</v>
      </c>
      <c r="F40" s="60">
        <v>101657</v>
      </c>
      <c r="G40" s="60">
        <v>89672</v>
      </c>
      <c r="H40" s="60">
        <v>121817</v>
      </c>
      <c r="I40" s="60">
        <v>117353</v>
      </c>
      <c r="J40" s="60">
        <v>92967</v>
      </c>
      <c r="K40" s="60">
        <v>102925</v>
      </c>
      <c r="L40" s="60">
        <v>75069</v>
      </c>
      <c r="M40" s="60">
        <v>74686</v>
      </c>
      <c r="N40" s="60">
        <v>1094311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1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19"/>
      <c r="G42" s="9"/>
      <c r="N42" s="9" t="s">
        <v>76</v>
      </c>
      <c r="O42" s="3"/>
    </row>
    <row r="43" spans="1:24" x14ac:dyDescent="0.2">
      <c r="F43" s="19"/>
      <c r="O43" s="3"/>
    </row>
    <row r="44" spans="1:24" x14ac:dyDescent="0.2">
      <c r="B44" s="11"/>
      <c r="C44" s="11"/>
      <c r="D44" s="11"/>
      <c r="E44" s="11"/>
      <c r="F44" s="19"/>
      <c r="G44" s="11"/>
      <c r="H44" s="11"/>
      <c r="I44" s="11"/>
      <c r="J44" s="11"/>
      <c r="K44" s="11"/>
      <c r="L44" s="11"/>
      <c r="M44" s="11"/>
      <c r="N44" s="12"/>
      <c r="O44" s="3"/>
    </row>
    <row r="45" spans="1:24" x14ac:dyDescent="0.2">
      <c r="B45" s="11"/>
      <c r="C45" s="11"/>
      <c r="D45" s="11"/>
      <c r="E45" s="11"/>
      <c r="F45" s="19"/>
      <c r="G45" s="11"/>
      <c r="H45" s="11"/>
      <c r="I45" s="11"/>
      <c r="J45" s="11"/>
      <c r="K45" s="11"/>
      <c r="L45" s="11"/>
      <c r="M45" s="11"/>
      <c r="N45" s="12"/>
      <c r="O45" s="3"/>
    </row>
    <row r="46" spans="1:24" x14ac:dyDescent="0.2">
      <c r="B46" s="13"/>
      <c r="C46" s="13"/>
      <c r="D46" s="13"/>
      <c r="E46" s="13"/>
      <c r="F46" s="19"/>
      <c r="G46" s="13"/>
      <c r="H46" s="13"/>
      <c r="I46" s="13"/>
      <c r="J46" s="13"/>
      <c r="K46" s="13"/>
      <c r="L46" s="13"/>
      <c r="M46" s="13"/>
      <c r="N46" s="12"/>
      <c r="O46" s="3"/>
    </row>
    <row r="47" spans="1:24" x14ac:dyDescent="0.2">
      <c r="B47" s="11"/>
      <c r="C47" s="11"/>
      <c r="D47" s="11"/>
      <c r="E47" s="11"/>
      <c r="F47" s="19"/>
      <c r="G47" s="11"/>
      <c r="H47" s="11"/>
      <c r="I47" s="11"/>
      <c r="J47" s="11"/>
      <c r="K47" s="11"/>
      <c r="L47" s="11"/>
      <c r="M47" s="11"/>
      <c r="N47" s="12"/>
      <c r="O47" s="3"/>
    </row>
    <row r="48" spans="1:24" x14ac:dyDescent="0.2">
      <c r="B48" s="11"/>
      <c r="C48" s="11"/>
      <c r="D48" s="11"/>
      <c r="E48" s="11"/>
      <c r="F48" s="19"/>
      <c r="G48" s="11"/>
      <c r="H48" s="11"/>
      <c r="I48" s="11"/>
      <c r="J48" s="11"/>
      <c r="K48" s="11"/>
      <c r="L48" s="11"/>
      <c r="M48" s="11"/>
      <c r="N48" s="12"/>
      <c r="O48" s="3"/>
    </row>
    <row r="49" spans="1:15" x14ac:dyDescent="0.2">
      <c r="B49" s="11"/>
      <c r="C49" s="11"/>
      <c r="D49" s="11"/>
      <c r="E49" s="11"/>
      <c r="F49" s="19"/>
      <c r="G49" s="11"/>
      <c r="H49" s="11"/>
      <c r="I49" s="11"/>
      <c r="J49" s="11"/>
      <c r="K49" s="11"/>
      <c r="L49" s="11"/>
      <c r="M49" s="11"/>
      <c r="N49" s="12"/>
      <c r="O49" s="3"/>
    </row>
    <row r="50" spans="1:15" x14ac:dyDescent="0.2">
      <c r="B50" s="14"/>
      <c r="C50" s="14"/>
      <c r="D50" s="14"/>
      <c r="E50" s="14"/>
      <c r="F50" s="19"/>
      <c r="G50" s="14"/>
      <c r="H50" s="14"/>
      <c r="I50" s="14"/>
      <c r="J50" s="14"/>
      <c r="K50" s="14"/>
      <c r="L50" s="14"/>
      <c r="M50" s="14"/>
      <c r="N50" s="12"/>
      <c r="O50" s="3"/>
    </row>
    <row r="51" spans="1: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</row>
    <row r="52" spans="1: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93" priority="1" stopIfTrue="1" operator="notEqual">
      <formula>0</formula>
    </cfRule>
  </conditionalFormatting>
  <conditionalFormatting sqref="O43:O51">
    <cfRule type="cellIs" dxfId="92" priority="2" stopIfTrue="1" operator="notEqual">
      <formula>0</formula>
    </cfRule>
  </conditionalFormatting>
  <conditionalFormatting sqref="P1 R1">
    <cfRule type="cellIs" dxfId="91" priority="3" stopIfTrue="1" operator="equal">
      <formula>TRUE</formula>
    </cfRule>
    <cfRule type="cellIs" dxfId="9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70" zoomScaleNormal="85" zoomScaleSheetLayoutView="7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10.85546875" style="1" bestFit="1" customWidth="1"/>
    <col min="16" max="16" width="10.140625" style="1" bestFit="1" customWidth="1"/>
    <col min="17" max="17" width="9.28515625" style="1" bestFit="1" customWidth="1"/>
    <col min="18" max="18" width="12.140625" style="1" bestFit="1" customWidth="1"/>
    <col min="19" max="19" width="9.28515625" style="1" bestFit="1" customWidth="1"/>
    <col min="20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31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19839</v>
      </c>
      <c r="C7" s="56">
        <v>28836</v>
      </c>
      <c r="D7" s="56">
        <v>34589</v>
      </c>
      <c r="E7" s="56">
        <v>37434</v>
      </c>
      <c r="F7" s="56">
        <v>38928</v>
      </c>
      <c r="G7" s="56">
        <v>37683</v>
      </c>
      <c r="H7" s="56">
        <v>46012</v>
      </c>
      <c r="I7" s="56">
        <v>39701</v>
      </c>
      <c r="J7" s="56">
        <v>37948</v>
      </c>
      <c r="K7" s="56">
        <v>40953</v>
      </c>
      <c r="L7" s="56">
        <v>33633</v>
      </c>
      <c r="M7" s="56">
        <v>27952</v>
      </c>
      <c r="N7" s="56">
        <v>423508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10253</v>
      </c>
      <c r="C8" s="56">
        <v>10774</v>
      </c>
      <c r="D8" s="56">
        <v>12113</v>
      </c>
      <c r="E8" s="56">
        <v>14606</v>
      </c>
      <c r="F8" s="56">
        <v>16315</v>
      </c>
      <c r="G8" s="56">
        <v>14926</v>
      </c>
      <c r="H8" s="56">
        <v>20489</v>
      </c>
      <c r="I8" s="56">
        <v>19467</v>
      </c>
      <c r="J8" s="56">
        <v>14142</v>
      </c>
      <c r="K8" s="56">
        <v>14881</v>
      </c>
      <c r="L8" s="56">
        <v>12192</v>
      </c>
      <c r="M8" s="56">
        <v>13433</v>
      </c>
      <c r="N8" s="56">
        <v>173591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3014</v>
      </c>
      <c r="C9" s="56">
        <v>3184</v>
      </c>
      <c r="D9" s="56">
        <v>4396</v>
      </c>
      <c r="E9" s="56">
        <v>6677</v>
      </c>
      <c r="F9" s="56">
        <v>6878</v>
      </c>
      <c r="G9" s="56">
        <v>7261</v>
      </c>
      <c r="H9" s="56">
        <v>6808</v>
      </c>
      <c r="I9" s="56">
        <v>9203</v>
      </c>
      <c r="J9" s="56">
        <v>7184</v>
      </c>
      <c r="K9" s="56">
        <v>6220</v>
      </c>
      <c r="L9" s="56">
        <v>3704</v>
      </c>
      <c r="M9" s="56">
        <v>3388</v>
      </c>
      <c r="N9" s="56">
        <v>67917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2881</v>
      </c>
      <c r="C10" s="56">
        <v>3483</v>
      </c>
      <c r="D10" s="56">
        <v>4007</v>
      </c>
      <c r="E10" s="56">
        <v>5509</v>
      </c>
      <c r="F10" s="56">
        <v>6035</v>
      </c>
      <c r="G10" s="56">
        <v>4571</v>
      </c>
      <c r="H10" s="56">
        <v>4451</v>
      </c>
      <c r="I10" s="56">
        <v>5731</v>
      </c>
      <c r="J10" s="56">
        <v>3967</v>
      </c>
      <c r="K10" s="56">
        <v>4887</v>
      </c>
      <c r="L10" s="56">
        <v>4482</v>
      </c>
      <c r="M10" s="56">
        <v>4561</v>
      </c>
      <c r="N10" s="56">
        <v>54565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2400</v>
      </c>
      <c r="C11" s="56">
        <v>3342</v>
      </c>
      <c r="D11" s="56">
        <v>4210</v>
      </c>
      <c r="E11" s="56">
        <v>6723</v>
      </c>
      <c r="F11" s="56">
        <v>6045</v>
      </c>
      <c r="G11" s="56">
        <v>5655</v>
      </c>
      <c r="H11" s="56">
        <v>5826</v>
      </c>
      <c r="I11" s="56">
        <v>9039</v>
      </c>
      <c r="J11" s="56">
        <v>5535</v>
      </c>
      <c r="K11" s="56">
        <v>5183</v>
      </c>
      <c r="L11" s="56">
        <v>4760</v>
      </c>
      <c r="M11" s="56">
        <v>5252</v>
      </c>
      <c r="N11" s="56">
        <v>63970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149</v>
      </c>
      <c r="C12" s="56">
        <v>158</v>
      </c>
      <c r="D12" s="56">
        <v>161</v>
      </c>
      <c r="E12" s="56">
        <v>358</v>
      </c>
      <c r="F12" s="56">
        <v>200</v>
      </c>
      <c r="G12" s="56">
        <v>265</v>
      </c>
      <c r="H12" s="56">
        <v>196</v>
      </c>
      <c r="I12" s="56">
        <v>303</v>
      </c>
      <c r="J12" s="56">
        <v>221</v>
      </c>
      <c r="K12" s="56">
        <v>206</v>
      </c>
      <c r="L12" s="56">
        <v>184</v>
      </c>
      <c r="M12" s="56">
        <v>186</v>
      </c>
      <c r="N12" s="56">
        <v>2587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207</v>
      </c>
      <c r="C13" s="56">
        <v>141</v>
      </c>
      <c r="D13" s="56">
        <v>183</v>
      </c>
      <c r="E13" s="56">
        <v>166</v>
      </c>
      <c r="F13" s="56">
        <v>243</v>
      </c>
      <c r="G13" s="56">
        <v>283</v>
      </c>
      <c r="H13" s="56">
        <v>175</v>
      </c>
      <c r="I13" s="56">
        <v>254</v>
      </c>
      <c r="J13" s="56">
        <v>249</v>
      </c>
      <c r="K13" s="56">
        <v>194</v>
      </c>
      <c r="L13" s="56">
        <v>269</v>
      </c>
      <c r="M13" s="56">
        <v>196</v>
      </c>
      <c r="N13" s="56">
        <v>2560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127</v>
      </c>
      <c r="C14" s="56">
        <v>181</v>
      </c>
      <c r="D14" s="56">
        <v>224</v>
      </c>
      <c r="E14" s="56">
        <v>312</v>
      </c>
      <c r="F14" s="56">
        <v>220</v>
      </c>
      <c r="G14" s="56">
        <v>447</v>
      </c>
      <c r="H14" s="56">
        <v>589</v>
      </c>
      <c r="I14" s="56">
        <v>358</v>
      </c>
      <c r="J14" s="56">
        <v>308</v>
      </c>
      <c r="K14" s="56">
        <v>305</v>
      </c>
      <c r="L14" s="56">
        <v>194</v>
      </c>
      <c r="M14" s="56">
        <v>132</v>
      </c>
      <c r="N14" s="56">
        <v>3397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345</v>
      </c>
      <c r="C15" s="56">
        <v>368</v>
      </c>
      <c r="D15" s="56">
        <v>705</v>
      </c>
      <c r="E15" s="56">
        <v>581</v>
      </c>
      <c r="F15" s="56">
        <v>577</v>
      </c>
      <c r="G15" s="56">
        <v>600</v>
      </c>
      <c r="H15" s="56">
        <v>543</v>
      </c>
      <c r="I15" s="56">
        <v>348</v>
      </c>
      <c r="J15" s="56">
        <v>597</v>
      </c>
      <c r="K15" s="56">
        <v>563</v>
      </c>
      <c r="L15" s="56">
        <v>444</v>
      </c>
      <c r="M15" s="56">
        <v>299</v>
      </c>
      <c r="N15" s="56">
        <v>5970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85</v>
      </c>
      <c r="C16" s="56">
        <v>101</v>
      </c>
      <c r="D16" s="56">
        <v>88</v>
      </c>
      <c r="E16" s="56">
        <v>114</v>
      </c>
      <c r="F16" s="56">
        <v>126</v>
      </c>
      <c r="G16" s="56">
        <v>182</v>
      </c>
      <c r="H16" s="56">
        <v>123</v>
      </c>
      <c r="I16" s="56">
        <v>144</v>
      </c>
      <c r="J16" s="56">
        <v>152</v>
      </c>
      <c r="K16" s="56">
        <v>124</v>
      </c>
      <c r="L16" s="56">
        <v>113</v>
      </c>
      <c r="M16" s="56">
        <v>74</v>
      </c>
      <c r="N16" s="56">
        <v>1426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864</v>
      </c>
      <c r="C17" s="56">
        <v>751</v>
      </c>
      <c r="D17" s="56">
        <v>1031</v>
      </c>
      <c r="E17" s="56">
        <v>1630</v>
      </c>
      <c r="F17" s="56">
        <v>1415</v>
      </c>
      <c r="G17" s="56">
        <v>1331</v>
      </c>
      <c r="H17" s="56">
        <v>1512</v>
      </c>
      <c r="I17" s="56">
        <v>3273</v>
      </c>
      <c r="J17" s="56">
        <v>1315</v>
      </c>
      <c r="K17" s="56">
        <v>1094</v>
      </c>
      <c r="L17" s="56">
        <v>1176</v>
      </c>
      <c r="M17" s="56">
        <v>1107</v>
      </c>
      <c r="N17" s="56">
        <v>16499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980</v>
      </c>
      <c r="C18" s="56">
        <v>1364</v>
      </c>
      <c r="D18" s="56">
        <v>1431</v>
      </c>
      <c r="E18" s="56">
        <v>1978</v>
      </c>
      <c r="F18" s="56">
        <v>1654</v>
      </c>
      <c r="G18" s="56">
        <v>1980</v>
      </c>
      <c r="H18" s="56">
        <v>2742</v>
      </c>
      <c r="I18" s="56">
        <v>4688</v>
      </c>
      <c r="J18" s="56">
        <v>1933</v>
      </c>
      <c r="K18" s="56">
        <v>1701</v>
      </c>
      <c r="L18" s="56">
        <v>1792</v>
      </c>
      <c r="M18" s="56">
        <v>1854</v>
      </c>
      <c r="N18" s="56">
        <v>24097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97</v>
      </c>
      <c r="C19" s="56">
        <v>143</v>
      </c>
      <c r="D19" s="56">
        <v>198</v>
      </c>
      <c r="E19" s="56">
        <v>221</v>
      </c>
      <c r="F19" s="56">
        <v>232</v>
      </c>
      <c r="G19" s="56">
        <v>221</v>
      </c>
      <c r="H19" s="56">
        <v>145</v>
      </c>
      <c r="I19" s="56">
        <v>202</v>
      </c>
      <c r="J19" s="56">
        <v>199</v>
      </c>
      <c r="K19" s="56">
        <v>246</v>
      </c>
      <c r="L19" s="56">
        <v>181</v>
      </c>
      <c r="M19" s="56">
        <v>325</v>
      </c>
      <c r="N19" s="56">
        <v>2410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50</v>
      </c>
      <c r="C20" s="56">
        <v>71</v>
      </c>
      <c r="D20" s="56">
        <v>115</v>
      </c>
      <c r="E20" s="56">
        <v>84</v>
      </c>
      <c r="F20" s="56">
        <v>98</v>
      </c>
      <c r="G20" s="56">
        <v>102</v>
      </c>
      <c r="H20" s="56">
        <v>71</v>
      </c>
      <c r="I20" s="56">
        <v>71</v>
      </c>
      <c r="J20" s="56">
        <v>126</v>
      </c>
      <c r="K20" s="56">
        <v>152</v>
      </c>
      <c r="L20" s="56">
        <v>167</v>
      </c>
      <c r="M20" s="56">
        <v>158</v>
      </c>
      <c r="N20" s="56">
        <v>1265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106</v>
      </c>
      <c r="C21" s="56">
        <v>150</v>
      </c>
      <c r="D21" s="56">
        <v>225</v>
      </c>
      <c r="E21" s="56">
        <v>251</v>
      </c>
      <c r="F21" s="56">
        <v>229</v>
      </c>
      <c r="G21" s="56">
        <v>239</v>
      </c>
      <c r="H21" s="56">
        <v>303</v>
      </c>
      <c r="I21" s="56">
        <v>368</v>
      </c>
      <c r="J21" s="56">
        <v>314</v>
      </c>
      <c r="K21" s="56">
        <v>203</v>
      </c>
      <c r="L21" s="56">
        <v>189</v>
      </c>
      <c r="M21" s="56">
        <v>146</v>
      </c>
      <c r="N21" s="56">
        <v>2723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422</v>
      </c>
      <c r="C22" s="56">
        <v>569</v>
      </c>
      <c r="D22" s="56">
        <v>627</v>
      </c>
      <c r="E22" s="56">
        <v>623</v>
      </c>
      <c r="F22" s="56">
        <v>732</v>
      </c>
      <c r="G22" s="56">
        <v>719</v>
      </c>
      <c r="H22" s="56">
        <v>500</v>
      </c>
      <c r="I22" s="56">
        <v>663</v>
      </c>
      <c r="J22" s="56">
        <v>625</v>
      </c>
      <c r="K22" s="56">
        <v>616</v>
      </c>
      <c r="L22" s="56">
        <v>681</v>
      </c>
      <c r="M22" s="56">
        <v>402</v>
      </c>
      <c r="N22" s="56">
        <v>7179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143</v>
      </c>
      <c r="C23" s="56">
        <v>169</v>
      </c>
      <c r="D23" s="56">
        <v>258</v>
      </c>
      <c r="E23" s="56">
        <v>309</v>
      </c>
      <c r="F23" s="56">
        <v>246</v>
      </c>
      <c r="G23" s="56">
        <v>299</v>
      </c>
      <c r="H23" s="56">
        <v>263</v>
      </c>
      <c r="I23" s="56">
        <v>319</v>
      </c>
      <c r="J23" s="56">
        <v>269</v>
      </c>
      <c r="K23" s="56">
        <v>270</v>
      </c>
      <c r="L23" s="56">
        <v>222</v>
      </c>
      <c r="M23" s="56">
        <v>164</v>
      </c>
      <c r="N23" s="56">
        <v>2931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121</v>
      </c>
      <c r="C24" s="56">
        <v>221</v>
      </c>
      <c r="D24" s="56">
        <v>218</v>
      </c>
      <c r="E24" s="56">
        <v>119</v>
      </c>
      <c r="F24" s="56">
        <v>132</v>
      </c>
      <c r="G24" s="56">
        <v>107</v>
      </c>
      <c r="H24" s="56">
        <v>86</v>
      </c>
      <c r="I24" s="56">
        <v>118</v>
      </c>
      <c r="J24" s="56">
        <v>136</v>
      </c>
      <c r="K24" s="56">
        <v>126</v>
      </c>
      <c r="L24" s="56">
        <v>87</v>
      </c>
      <c r="M24" s="56">
        <v>84</v>
      </c>
      <c r="N24" s="56">
        <v>1555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124</v>
      </c>
      <c r="C25" s="56">
        <v>119</v>
      </c>
      <c r="D25" s="56">
        <v>290</v>
      </c>
      <c r="E25" s="56">
        <v>159</v>
      </c>
      <c r="F25" s="56">
        <v>184</v>
      </c>
      <c r="G25" s="56">
        <v>209</v>
      </c>
      <c r="H25" s="56">
        <v>190</v>
      </c>
      <c r="I25" s="56">
        <v>225</v>
      </c>
      <c r="J25" s="56">
        <v>205</v>
      </c>
      <c r="K25" s="56">
        <v>259</v>
      </c>
      <c r="L25" s="56">
        <v>360</v>
      </c>
      <c r="M25" s="56">
        <v>277</v>
      </c>
      <c r="N25" s="56">
        <v>2601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48</v>
      </c>
      <c r="C26" s="56">
        <v>126</v>
      </c>
      <c r="D26" s="56">
        <v>134</v>
      </c>
      <c r="E26" s="56">
        <v>203</v>
      </c>
      <c r="F26" s="56">
        <v>142</v>
      </c>
      <c r="G26" s="56">
        <v>139</v>
      </c>
      <c r="H26" s="56">
        <v>295</v>
      </c>
      <c r="I26" s="56">
        <v>148</v>
      </c>
      <c r="J26" s="56">
        <v>175</v>
      </c>
      <c r="K26" s="56">
        <v>198</v>
      </c>
      <c r="L26" s="56">
        <v>107</v>
      </c>
      <c r="M26" s="56">
        <v>60</v>
      </c>
      <c r="N26" s="56">
        <v>1775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224</v>
      </c>
      <c r="C27" s="56">
        <v>275</v>
      </c>
      <c r="D27" s="56">
        <v>482</v>
      </c>
      <c r="E27" s="56">
        <v>582</v>
      </c>
      <c r="F27" s="56">
        <v>509</v>
      </c>
      <c r="G27" s="56">
        <v>515</v>
      </c>
      <c r="H27" s="56">
        <v>623</v>
      </c>
      <c r="I27" s="56">
        <v>578</v>
      </c>
      <c r="J27" s="56">
        <v>471</v>
      </c>
      <c r="K27" s="56">
        <v>515</v>
      </c>
      <c r="L27" s="56">
        <v>359</v>
      </c>
      <c r="M27" s="56">
        <v>279</v>
      </c>
      <c r="N27" s="56">
        <v>5412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325</v>
      </c>
      <c r="C28" s="56">
        <v>204</v>
      </c>
      <c r="D28" s="56">
        <v>551</v>
      </c>
      <c r="E28" s="56">
        <v>483</v>
      </c>
      <c r="F28" s="56">
        <v>671</v>
      </c>
      <c r="G28" s="56">
        <v>424</v>
      </c>
      <c r="H28" s="56">
        <v>328</v>
      </c>
      <c r="I28" s="56">
        <v>438</v>
      </c>
      <c r="J28" s="56">
        <v>263</v>
      </c>
      <c r="K28" s="56">
        <v>390</v>
      </c>
      <c r="L28" s="56">
        <v>427</v>
      </c>
      <c r="M28" s="56">
        <v>298</v>
      </c>
      <c r="N28" s="56">
        <v>4802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772</v>
      </c>
      <c r="C29" s="56">
        <v>841</v>
      </c>
      <c r="D29" s="56">
        <v>1310</v>
      </c>
      <c r="E29" s="56">
        <v>1786</v>
      </c>
      <c r="F29" s="56">
        <v>2107</v>
      </c>
      <c r="G29" s="56">
        <v>2155</v>
      </c>
      <c r="H29" s="56">
        <v>2057</v>
      </c>
      <c r="I29" s="56">
        <v>1942</v>
      </c>
      <c r="J29" s="56">
        <v>2192</v>
      </c>
      <c r="K29" s="56">
        <v>1704</v>
      </c>
      <c r="L29" s="56">
        <v>1095</v>
      </c>
      <c r="M29" s="56">
        <v>1089</v>
      </c>
      <c r="N29" s="56">
        <v>19050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112</v>
      </c>
      <c r="C30" s="56">
        <v>119</v>
      </c>
      <c r="D30" s="56">
        <v>151</v>
      </c>
      <c r="E30" s="56">
        <v>250</v>
      </c>
      <c r="F30" s="56">
        <v>444</v>
      </c>
      <c r="G30" s="56">
        <v>362</v>
      </c>
      <c r="H30" s="56">
        <v>376</v>
      </c>
      <c r="I30" s="56">
        <v>327</v>
      </c>
      <c r="J30" s="56">
        <v>453</v>
      </c>
      <c r="K30" s="56">
        <v>291</v>
      </c>
      <c r="L30" s="56">
        <v>226</v>
      </c>
      <c r="M30" s="56">
        <v>140</v>
      </c>
      <c r="N30" s="56">
        <v>3251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92</v>
      </c>
      <c r="C31" s="56">
        <v>101</v>
      </c>
      <c r="D31" s="56">
        <v>185</v>
      </c>
      <c r="E31" s="56">
        <v>299</v>
      </c>
      <c r="F31" s="56">
        <v>329</v>
      </c>
      <c r="G31" s="56">
        <v>148</v>
      </c>
      <c r="H31" s="56">
        <v>223</v>
      </c>
      <c r="I31" s="56">
        <v>241</v>
      </c>
      <c r="J31" s="56">
        <v>209</v>
      </c>
      <c r="K31" s="56">
        <v>207</v>
      </c>
      <c r="L31" s="56">
        <v>122</v>
      </c>
      <c r="M31" s="56">
        <v>140</v>
      </c>
      <c r="N31" s="56">
        <v>2296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408</v>
      </c>
      <c r="C32" s="56">
        <v>844</v>
      </c>
      <c r="D32" s="56">
        <v>277</v>
      </c>
      <c r="E32" s="56">
        <v>1380</v>
      </c>
      <c r="F32" s="56">
        <v>1517</v>
      </c>
      <c r="G32" s="56">
        <v>1582</v>
      </c>
      <c r="H32" s="56">
        <v>929</v>
      </c>
      <c r="I32" s="56">
        <v>1114</v>
      </c>
      <c r="J32" s="56">
        <v>749</v>
      </c>
      <c r="K32" s="56">
        <v>548</v>
      </c>
      <c r="L32" s="56">
        <v>500</v>
      </c>
      <c r="M32" s="56">
        <v>809</v>
      </c>
      <c r="N32" s="56">
        <v>10657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92</v>
      </c>
      <c r="C33" s="56">
        <v>97</v>
      </c>
      <c r="D33" s="56">
        <v>127</v>
      </c>
      <c r="E33" s="56">
        <v>577</v>
      </c>
      <c r="F33" s="56">
        <v>1067</v>
      </c>
      <c r="G33" s="56">
        <v>961</v>
      </c>
      <c r="H33" s="56">
        <v>749</v>
      </c>
      <c r="I33" s="56">
        <v>330</v>
      </c>
      <c r="J33" s="56">
        <v>317</v>
      </c>
      <c r="K33" s="56">
        <v>199</v>
      </c>
      <c r="L33" s="56">
        <v>89</v>
      </c>
      <c r="M33" s="56">
        <v>123</v>
      </c>
      <c r="N33" s="56">
        <v>4728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49</v>
      </c>
      <c r="C34" s="56">
        <v>46</v>
      </c>
      <c r="D34" s="56">
        <v>118</v>
      </c>
      <c r="E34" s="56">
        <v>103</v>
      </c>
      <c r="F34" s="56">
        <v>109</v>
      </c>
      <c r="G34" s="56">
        <v>106</v>
      </c>
      <c r="H34" s="56">
        <v>108</v>
      </c>
      <c r="I34" s="56">
        <v>175</v>
      </c>
      <c r="J34" s="56">
        <v>155</v>
      </c>
      <c r="K34" s="56">
        <v>93</v>
      </c>
      <c r="L34" s="56">
        <v>88</v>
      </c>
      <c r="M34" s="56">
        <v>90</v>
      </c>
      <c r="N34" s="56">
        <v>1240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142</v>
      </c>
      <c r="C35" s="56">
        <v>164</v>
      </c>
      <c r="D35" s="56">
        <v>179</v>
      </c>
      <c r="E35" s="56">
        <v>136</v>
      </c>
      <c r="F35" s="56">
        <v>181</v>
      </c>
      <c r="G35" s="56">
        <v>283</v>
      </c>
      <c r="H35" s="56">
        <v>84</v>
      </c>
      <c r="I35" s="56">
        <v>88</v>
      </c>
      <c r="J35" s="56">
        <v>175</v>
      </c>
      <c r="K35" s="56">
        <v>462</v>
      </c>
      <c r="L35" s="56">
        <v>391</v>
      </c>
      <c r="M35" s="56">
        <v>148</v>
      </c>
      <c r="N35" s="56">
        <v>2433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140</v>
      </c>
      <c r="C36" s="56">
        <v>91</v>
      </c>
      <c r="D36" s="56">
        <v>100</v>
      </c>
      <c r="E36" s="56">
        <v>336</v>
      </c>
      <c r="F36" s="56">
        <v>228</v>
      </c>
      <c r="G36" s="56">
        <v>299</v>
      </c>
      <c r="H36" s="56">
        <v>364</v>
      </c>
      <c r="I36" s="56">
        <v>384</v>
      </c>
      <c r="J36" s="56">
        <v>276</v>
      </c>
      <c r="K36" s="56">
        <v>214</v>
      </c>
      <c r="L36" s="56">
        <v>227</v>
      </c>
      <c r="M36" s="56">
        <v>216</v>
      </c>
      <c r="N36" s="56">
        <v>2875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74</v>
      </c>
      <c r="C37" s="56">
        <v>97</v>
      </c>
      <c r="D37" s="56">
        <v>214</v>
      </c>
      <c r="E37" s="56">
        <v>207</v>
      </c>
      <c r="F37" s="56">
        <v>265</v>
      </c>
      <c r="G37" s="56">
        <v>178</v>
      </c>
      <c r="H37" s="56">
        <v>268</v>
      </c>
      <c r="I37" s="56">
        <v>227</v>
      </c>
      <c r="J37" s="56">
        <v>204</v>
      </c>
      <c r="K37" s="56">
        <v>290</v>
      </c>
      <c r="L37" s="56">
        <v>167</v>
      </c>
      <c r="M37" s="56">
        <v>241</v>
      </c>
      <c r="N37" s="56">
        <v>2432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1043</v>
      </c>
      <c r="C38" s="57">
        <v>1210</v>
      </c>
      <c r="D38" s="57">
        <v>1244</v>
      </c>
      <c r="E38" s="57">
        <v>1826</v>
      </c>
      <c r="F38" s="57">
        <v>1945</v>
      </c>
      <c r="G38" s="57">
        <v>2009</v>
      </c>
      <c r="H38" s="57">
        <v>1923</v>
      </c>
      <c r="I38" s="57">
        <v>2010</v>
      </c>
      <c r="J38" s="57">
        <v>1993</v>
      </c>
      <c r="K38" s="57">
        <v>1949</v>
      </c>
      <c r="L38" s="57">
        <v>1630</v>
      </c>
      <c r="M38" s="57">
        <v>1377</v>
      </c>
      <c r="N38" s="57">
        <v>20159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25889</v>
      </c>
      <c r="C39" s="58">
        <v>29504</v>
      </c>
      <c r="D39" s="58">
        <v>35552</v>
      </c>
      <c r="E39" s="58">
        <v>48588</v>
      </c>
      <c r="F39" s="58">
        <v>51075</v>
      </c>
      <c r="G39" s="58">
        <v>48558</v>
      </c>
      <c r="H39" s="58">
        <v>53339</v>
      </c>
      <c r="I39" s="58">
        <v>62776</v>
      </c>
      <c r="J39" s="58">
        <v>45109</v>
      </c>
      <c r="K39" s="58">
        <v>44290</v>
      </c>
      <c r="L39" s="58">
        <v>36625</v>
      </c>
      <c r="M39" s="58">
        <v>37048</v>
      </c>
      <c r="N39" s="58">
        <v>518353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45728</v>
      </c>
      <c r="C40" s="60">
        <v>58340</v>
      </c>
      <c r="D40" s="60">
        <v>70141</v>
      </c>
      <c r="E40" s="60">
        <v>86022</v>
      </c>
      <c r="F40" s="60">
        <v>90003</v>
      </c>
      <c r="G40" s="60">
        <v>86241</v>
      </c>
      <c r="H40" s="60">
        <v>99351</v>
      </c>
      <c r="I40" s="60">
        <v>102477</v>
      </c>
      <c r="J40" s="60">
        <v>83057</v>
      </c>
      <c r="K40" s="60">
        <v>85243</v>
      </c>
      <c r="L40" s="60">
        <v>70258</v>
      </c>
      <c r="M40" s="60">
        <v>65000</v>
      </c>
      <c r="N40" s="60">
        <v>941861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  <c r="O42" s="3"/>
    </row>
    <row r="43" spans="1:24" x14ac:dyDescent="0.2">
      <c r="O43" s="3"/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3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3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  <c r="O46" s="3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3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3"/>
    </row>
    <row r="49" spans="1:15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3"/>
    </row>
    <row r="50" spans="1:15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  <c r="O50" s="3"/>
    </row>
    <row r="51" spans="1: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</row>
    <row r="52" spans="1: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89" priority="1" stopIfTrue="1" operator="notEqual">
      <formula>0</formula>
    </cfRule>
  </conditionalFormatting>
  <conditionalFormatting sqref="O43:O51">
    <cfRule type="cellIs" dxfId="88" priority="2" stopIfTrue="1" operator="notEqual">
      <formula>0</formula>
    </cfRule>
  </conditionalFormatting>
  <conditionalFormatting sqref="P1 R1">
    <cfRule type="cellIs" dxfId="87" priority="3" stopIfTrue="1" operator="equal">
      <formula>TRUE</formula>
    </cfRule>
    <cfRule type="cellIs" dxfId="8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56"/>
  <sheetViews>
    <sheetView view="pageBreakPreview" zoomScale="70" zoomScaleNormal="85" zoomScaleSheetLayoutView="70" workbookViewId="0">
      <selection activeCell="D24" sqref="D24"/>
    </sheetView>
  </sheetViews>
  <sheetFormatPr defaultColWidth="9.140625" defaultRowHeight="12.75" x14ac:dyDescent="0.2"/>
  <cols>
    <col min="1" max="1" width="24" style="1" customWidth="1"/>
    <col min="2" max="8" width="9.42578125" style="1" customWidth="1"/>
    <col min="9" max="13" width="9.85546875" style="1" customWidth="1"/>
    <col min="14" max="14" width="11" style="1" customWidth="1"/>
    <col min="15" max="15" width="10.85546875" style="1" bestFit="1" customWidth="1"/>
    <col min="16" max="16" width="10.140625" style="1" bestFit="1" customWidth="1"/>
    <col min="17" max="17" width="9.28515625" style="1" bestFit="1" customWidth="1"/>
    <col min="18" max="18" width="12.140625" style="1" bestFit="1" customWidth="1"/>
    <col min="19" max="19" width="9.28515625" style="1" bestFit="1" customWidth="1"/>
    <col min="20" max="22" width="9.140625" style="1"/>
    <col min="23" max="23" width="10.28515625" style="1" bestFit="1" customWidth="1"/>
    <col min="24" max="16384" width="9.140625" style="1"/>
  </cols>
  <sheetData>
    <row r="1" spans="1:24" ht="18.75" x14ac:dyDescent="0.3">
      <c r="A1" s="25" t="s">
        <v>79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8" t="s">
        <v>30</v>
      </c>
      <c r="P1" s="64"/>
      <c r="Q1" s="65"/>
      <c r="R1" s="64"/>
      <c r="S1" s="65"/>
    </row>
    <row r="2" spans="1:24" ht="18.75" x14ac:dyDescent="0.3">
      <c r="A2" s="29" t="s">
        <v>80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2"/>
      <c r="P2" s="65"/>
      <c r="Q2" s="65"/>
      <c r="R2" s="65"/>
      <c r="S2" s="65"/>
    </row>
    <row r="3" spans="1:24" x14ac:dyDescent="0.2">
      <c r="A3" s="33" t="s">
        <v>0</v>
      </c>
      <c r="B3" s="34" t="s">
        <v>1</v>
      </c>
      <c r="C3" s="35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7" t="s">
        <v>13</v>
      </c>
    </row>
    <row r="4" spans="1:24" x14ac:dyDescent="0.2">
      <c r="A4" s="38"/>
      <c r="B4" s="39"/>
      <c r="C4" s="40"/>
      <c r="D4" s="41"/>
      <c r="E4" s="41"/>
      <c r="F4" s="41"/>
      <c r="G4" s="41"/>
      <c r="H4" s="42"/>
      <c r="I4" s="43"/>
      <c r="J4" s="43"/>
      <c r="K4" s="43"/>
      <c r="L4" s="43"/>
      <c r="M4" s="43"/>
      <c r="N4" s="42"/>
    </row>
    <row r="5" spans="1:24" x14ac:dyDescent="0.2">
      <c r="A5" s="44"/>
      <c r="B5" s="45" t="s">
        <v>14</v>
      </c>
      <c r="C5" s="46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2" t="s">
        <v>26</v>
      </c>
    </row>
    <row r="6" spans="1:24" x14ac:dyDescent="0.2">
      <c r="A6" s="48" t="s">
        <v>27</v>
      </c>
      <c r="B6" s="49"/>
      <c r="C6" s="50"/>
      <c r="D6" s="51"/>
      <c r="E6" s="51"/>
      <c r="F6" s="51"/>
      <c r="G6" s="51"/>
      <c r="H6" s="52"/>
      <c r="I6" s="53"/>
      <c r="J6" s="53"/>
      <c r="K6" s="53"/>
      <c r="L6" s="53"/>
      <c r="M6" s="54"/>
      <c r="N6" s="52"/>
      <c r="P6" s="2"/>
    </row>
    <row r="7" spans="1:24" s="5" customFormat="1" ht="12.75" customHeight="1" x14ac:dyDescent="0.2">
      <c r="A7" s="55" t="s">
        <v>83</v>
      </c>
      <c r="B7" s="56">
        <v>31149</v>
      </c>
      <c r="C7" s="56">
        <v>33163</v>
      </c>
      <c r="D7" s="56">
        <v>41899</v>
      </c>
      <c r="E7" s="56">
        <v>44059</v>
      </c>
      <c r="F7" s="56">
        <v>44231</v>
      </c>
      <c r="G7" s="56">
        <v>42235</v>
      </c>
      <c r="H7" s="56">
        <v>47632</v>
      </c>
      <c r="I7" s="56">
        <v>44556</v>
      </c>
      <c r="J7" s="56">
        <v>47746</v>
      </c>
      <c r="K7" s="56">
        <v>50212</v>
      </c>
      <c r="L7" s="56">
        <v>41294</v>
      </c>
      <c r="M7" s="56">
        <v>38555</v>
      </c>
      <c r="N7" s="56">
        <v>506731</v>
      </c>
      <c r="O7" s="3"/>
      <c r="P7" s="4"/>
      <c r="Q7" s="3"/>
      <c r="X7" s="6"/>
    </row>
    <row r="8" spans="1:24" s="5" customFormat="1" ht="12.75" customHeight="1" x14ac:dyDescent="0.2">
      <c r="A8" s="56" t="s">
        <v>84</v>
      </c>
      <c r="B8" s="56">
        <v>7030</v>
      </c>
      <c r="C8" s="56">
        <v>7257</v>
      </c>
      <c r="D8" s="56">
        <v>9741</v>
      </c>
      <c r="E8" s="56">
        <v>11174</v>
      </c>
      <c r="F8" s="56">
        <v>11530</v>
      </c>
      <c r="G8" s="56">
        <v>10372</v>
      </c>
      <c r="H8" s="56">
        <v>11632</v>
      </c>
      <c r="I8" s="56">
        <v>11534</v>
      </c>
      <c r="J8" s="56">
        <v>10703</v>
      </c>
      <c r="K8" s="56">
        <v>11625</v>
      </c>
      <c r="L8" s="56">
        <v>8594</v>
      </c>
      <c r="M8" s="56">
        <v>9670</v>
      </c>
      <c r="N8" s="56">
        <v>120862</v>
      </c>
      <c r="O8" s="3"/>
      <c r="P8" s="4"/>
      <c r="Q8" s="3"/>
      <c r="X8" s="6"/>
    </row>
    <row r="9" spans="1:24" s="5" customFormat="1" ht="12.75" customHeight="1" x14ac:dyDescent="0.2">
      <c r="A9" s="56" t="s">
        <v>85</v>
      </c>
      <c r="B9" s="56">
        <v>3950</v>
      </c>
      <c r="C9" s="56">
        <v>3460</v>
      </c>
      <c r="D9" s="56">
        <v>4642</v>
      </c>
      <c r="E9" s="56">
        <v>5687</v>
      </c>
      <c r="F9" s="56">
        <v>5873</v>
      </c>
      <c r="G9" s="56">
        <v>5916</v>
      </c>
      <c r="H9" s="56">
        <v>5345</v>
      </c>
      <c r="I9" s="56">
        <v>6529</v>
      </c>
      <c r="J9" s="56">
        <v>5654</v>
      </c>
      <c r="K9" s="56">
        <v>6199</v>
      </c>
      <c r="L9" s="56">
        <v>4357</v>
      </c>
      <c r="M9" s="56">
        <v>3918</v>
      </c>
      <c r="N9" s="56">
        <v>61530</v>
      </c>
      <c r="O9" s="3"/>
      <c r="P9" s="4"/>
      <c r="Q9" s="3"/>
      <c r="X9" s="6"/>
    </row>
    <row r="10" spans="1:24" s="5" customFormat="1" ht="12.75" customHeight="1" x14ac:dyDescent="0.2">
      <c r="A10" s="56" t="s">
        <v>86</v>
      </c>
      <c r="B10" s="56">
        <v>5923</v>
      </c>
      <c r="C10" s="56">
        <v>5476</v>
      </c>
      <c r="D10" s="56">
        <v>6686</v>
      </c>
      <c r="E10" s="56">
        <v>8966</v>
      </c>
      <c r="F10" s="56">
        <v>8565</v>
      </c>
      <c r="G10" s="56">
        <v>7610</v>
      </c>
      <c r="H10" s="56">
        <v>7265</v>
      </c>
      <c r="I10" s="56">
        <v>9657</v>
      </c>
      <c r="J10" s="56">
        <v>7042</v>
      </c>
      <c r="K10" s="56">
        <v>8072</v>
      </c>
      <c r="L10" s="56">
        <v>6285</v>
      </c>
      <c r="M10" s="56">
        <v>7789</v>
      </c>
      <c r="N10" s="56">
        <v>89336</v>
      </c>
      <c r="O10" s="3"/>
      <c r="P10" s="4"/>
      <c r="Q10" s="3"/>
      <c r="X10" s="6"/>
    </row>
    <row r="11" spans="1:24" s="5" customFormat="1" ht="12.75" customHeight="1" x14ac:dyDescent="0.2">
      <c r="A11" s="56" t="s">
        <v>87</v>
      </c>
      <c r="B11" s="56">
        <v>3821</v>
      </c>
      <c r="C11" s="56">
        <v>3786</v>
      </c>
      <c r="D11" s="56">
        <v>4854</v>
      </c>
      <c r="E11" s="56">
        <v>5056</v>
      </c>
      <c r="F11" s="56">
        <v>6616</v>
      </c>
      <c r="G11" s="56">
        <v>6372</v>
      </c>
      <c r="H11" s="56">
        <v>7805</v>
      </c>
      <c r="I11" s="56">
        <v>8283</v>
      </c>
      <c r="J11" s="56">
        <v>6142</v>
      </c>
      <c r="K11" s="56">
        <v>5244</v>
      </c>
      <c r="L11" s="56">
        <v>4673</v>
      </c>
      <c r="M11" s="56">
        <v>5652</v>
      </c>
      <c r="N11" s="56">
        <v>68304</v>
      </c>
      <c r="O11" s="3"/>
      <c r="P11" s="4"/>
      <c r="Q11" s="3"/>
      <c r="X11" s="6"/>
    </row>
    <row r="12" spans="1:24" s="5" customFormat="1" ht="12.75" customHeight="1" x14ac:dyDescent="0.2">
      <c r="A12" s="56" t="s">
        <v>88</v>
      </c>
      <c r="B12" s="56">
        <v>485</v>
      </c>
      <c r="C12" s="56">
        <v>564</v>
      </c>
      <c r="D12" s="56">
        <v>548</v>
      </c>
      <c r="E12" s="56">
        <v>696</v>
      </c>
      <c r="F12" s="56">
        <v>422</v>
      </c>
      <c r="G12" s="56">
        <v>532</v>
      </c>
      <c r="H12" s="56">
        <v>521</v>
      </c>
      <c r="I12" s="56">
        <v>706</v>
      </c>
      <c r="J12" s="56">
        <v>536</v>
      </c>
      <c r="K12" s="56">
        <v>591</v>
      </c>
      <c r="L12" s="56">
        <v>534</v>
      </c>
      <c r="M12" s="56">
        <v>513</v>
      </c>
      <c r="N12" s="56">
        <v>6648</v>
      </c>
      <c r="O12" s="3"/>
      <c r="P12" s="4"/>
      <c r="Q12" s="3"/>
      <c r="X12" s="6"/>
    </row>
    <row r="13" spans="1:24" s="5" customFormat="1" ht="12.75" customHeight="1" x14ac:dyDescent="0.2">
      <c r="A13" s="56" t="s">
        <v>89</v>
      </c>
      <c r="B13" s="56">
        <v>341</v>
      </c>
      <c r="C13" s="56">
        <v>330</v>
      </c>
      <c r="D13" s="56">
        <v>472</v>
      </c>
      <c r="E13" s="56">
        <v>358</v>
      </c>
      <c r="F13" s="56">
        <v>425</v>
      </c>
      <c r="G13" s="56">
        <v>458</v>
      </c>
      <c r="H13" s="56">
        <v>450</v>
      </c>
      <c r="I13" s="56">
        <v>300</v>
      </c>
      <c r="J13" s="56">
        <v>408</v>
      </c>
      <c r="K13" s="56">
        <v>415</v>
      </c>
      <c r="L13" s="56">
        <v>396</v>
      </c>
      <c r="M13" s="56">
        <v>257</v>
      </c>
      <c r="N13" s="56">
        <v>4610</v>
      </c>
      <c r="O13" s="3"/>
      <c r="P13" s="4"/>
      <c r="Q13" s="3"/>
      <c r="X13" s="6"/>
    </row>
    <row r="14" spans="1:24" s="5" customFormat="1" ht="12.75" customHeight="1" x14ac:dyDescent="0.2">
      <c r="A14" s="56" t="s">
        <v>90</v>
      </c>
      <c r="B14" s="56">
        <v>308</v>
      </c>
      <c r="C14" s="56">
        <v>342</v>
      </c>
      <c r="D14" s="56">
        <v>483</v>
      </c>
      <c r="E14" s="56">
        <v>504</v>
      </c>
      <c r="F14" s="56">
        <v>539</v>
      </c>
      <c r="G14" s="56">
        <v>481</v>
      </c>
      <c r="H14" s="56">
        <v>616</v>
      </c>
      <c r="I14" s="56">
        <v>400</v>
      </c>
      <c r="J14" s="56">
        <v>593</v>
      </c>
      <c r="K14" s="56">
        <v>470</v>
      </c>
      <c r="L14" s="56">
        <v>395</v>
      </c>
      <c r="M14" s="56">
        <v>293</v>
      </c>
      <c r="N14" s="56">
        <v>5424</v>
      </c>
      <c r="O14" s="3"/>
      <c r="P14" s="4"/>
      <c r="Q14" s="3"/>
      <c r="X14" s="6"/>
    </row>
    <row r="15" spans="1:24" s="5" customFormat="1" ht="12.75" customHeight="1" x14ac:dyDescent="0.2">
      <c r="A15" s="56" t="s">
        <v>91</v>
      </c>
      <c r="B15" s="56">
        <v>379</v>
      </c>
      <c r="C15" s="56">
        <v>409</v>
      </c>
      <c r="D15" s="56">
        <v>493</v>
      </c>
      <c r="E15" s="56">
        <v>554</v>
      </c>
      <c r="F15" s="56">
        <v>460</v>
      </c>
      <c r="G15" s="56">
        <v>523</v>
      </c>
      <c r="H15" s="56">
        <v>526</v>
      </c>
      <c r="I15" s="56">
        <v>431</v>
      </c>
      <c r="J15" s="56">
        <v>542</v>
      </c>
      <c r="K15" s="56">
        <v>542</v>
      </c>
      <c r="L15" s="56">
        <v>555</v>
      </c>
      <c r="M15" s="56">
        <v>384</v>
      </c>
      <c r="N15" s="56">
        <v>5798</v>
      </c>
      <c r="O15" s="3"/>
      <c r="P15" s="4"/>
      <c r="Q15" s="3"/>
      <c r="X15" s="6"/>
    </row>
    <row r="16" spans="1:24" s="5" customFormat="1" ht="12.75" customHeight="1" x14ac:dyDescent="0.2">
      <c r="A16" s="56" t="s">
        <v>92</v>
      </c>
      <c r="B16" s="56">
        <v>269</v>
      </c>
      <c r="C16" s="56">
        <v>223</v>
      </c>
      <c r="D16" s="56">
        <v>390</v>
      </c>
      <c r="E16" s="56">
        <v>318</v>
      </c>
      <c r="F16" s="56">
        <v>346</v>
      </c>
      <c r="G16" s="56">
        <v>379</v>
      </c>
      <c r="H16" s="56">
        <v>173</v>
      </c>
      <c r="I16" s="56">
        <v>177</v>
      </c>
      <c r="J16" s="56">
        <v>334</v>
      </c>
      <c r="K16" s="56">
        <v>283</v>
      </c>
      <c r="L16" s="56">
        <v>313</v>
      </c>
      <c r="M16" s="56">
        <v>280</v>
      </c>
      <c r="N16" s="56">
        <v>3485</v>
      </c>
      <c r="O16" s="3"/>
      <c r="P16" s="4"/>
      <c r="Q16" s="3"/>
      <c r="X16" s="6"/>
    </row>
    <row r="17" spans="1:24" s="5" customFormat="1" ht="12.75" customHeight="1" x14ac:dyDescent="0.2">
      <c r="A17" s="56" t="s">
        <v>93</v>
      </c>
      <c r="B17" s="56">
        <v>1275</v>
      </c>
      <c r="C17" s="56">
        <v>1250</v>
      </c>
      <c r="D17" s="56">
        <v>1836</v>
      </c>
      <c r="E17" s="56">
        <v>2212</v>
      </c>
      <c r="F17" s="56">
        <v>1789</v>
      </c>
      <c r="G17" s="56">
        <v>2042</v>
      </c>
      <c r="H17" s="56">
        <v>1852</v>
      </c>
      <c r="I17" s="56">
        <v>2637</v>
      </c>
      <c r="J17" s="56">
        <v>2026</v>
      </c>
      <c r="K17" s="56">
        <v>1923</v>
      </c>
      <c r="L17" s="56">
        <v>1714</v>
      </c>
      <c r="M17" s="56">
        <v>1598</v>
      </c>
      <c r="N17" s="56">
        <v>22154</v>
      </c>
      <c r="O17" s="3"/>
      <c r="P17" s="4"/>
      <c r="Q17" s="3"/>
      <c r="X17" s="6"/>
    </row>
    <row r="18" spans="1:24" s="5" customFormat="1" ht="12.75" customHeight="1" x14ac:dyDescent="0.2">
      <c r="A18" s="56" t="s">
        <v>94</v>
      </c>
      <c r="B18" s="56">
        <v>1020</v>
      </c>
      <c r="C18" s="56">
        <v>1002</v>
      </c>
      <c r="D18" s="56">
        <v>1396</v>
      </c>
      <c r="E18" s="56">
        <v>1660</v>
      </c>
      <c r="F18" s="56">
        <v>2125</v>
      </c>
      <c r="G18" s="56">
        <v>2012</v>
      </c>
      <c r="H18" s="56">
        <v>2262</v>
      </c>
      <c r="I18" s="56">
        <v>2578</v>
      </c>
      <c r="J18" s="56">
        <v>2312</v>
      </c>
      <c r="K18" s="56">
        <v>1832</v>
      </c>
      <c r="L18" s="56">
        <v>1549</v>
      </c>
      <c r="M18" s="56">
        <v>1653</v>
      </c>
      <c r="N18" s="56">
        <v>21401</v>
      </c>
      <c r="O18" s="3"/>
      <c r="P18" s="4"/>
      <c r="Q18" s="3"/>
      <c r="X18" s="6"/>
    </row>
    <row r="19" spans="1:24" s="5" customFormat="1" ht="12.75" customHeight="1" x14ac:dyDescent="0.2">
      <c r="A19" s="56" t="s">
        <v>95</v>
      </c>
      <c r="B19" s="56">
        <v>611</v>
      </c>
      <c r="C19" s="56">
        <v>307</v>
      </c>
      <c r="D19" s="56">
        <v>553</v>
      </c>
      <c r="E19" s="56">
        <v>417</v>
      </c>
      <c r="F19" s="56">
        <v>578</v>
      </c>
      <c r="G19" s="56">
        <v>508</v>
      </c>
      <c r="H19" s="56">
        <v>471</v>
      </c>
      <c r="I19" s="56">
        <v>658</v>
      </c>
      <c r="J19" s="56">
        <v>524</v>
      </c>
      <c r="K19" s="56">
        <v>659</v>
      </c>
      <c r="L19" s="56">
        <v>508</v>
      </c>
      <c r="M19" s="56">
        <v>468</v>
      </c>
      <c r="N19" s="56">
        <v>6262</v>
      </c>
      <c r="O19" s="3"/>
      <c r="P19" s="4"/>
      <c r="Q19" s="3"/>
      <c r="X19" s="6"/>
    </row>
    <row r="20" spans="1:24" s="5" customFormat="1" ht="12.75" customHeight="1" x14ac:dyDescent="0.2">
      <c r="A20" s="56" t="s">
        <v>96</v>
      </c>
      <c r="B20" s="56">
        <v>121</v>
      </c>
      <c r="C20" s="56">
        <v>126</v>
      </c>
      <c r="D20" s="56">
        <v>159</v>
      </c>
      <c r="E20" s="56">
        <v>136</v>
      </c>
      <c r="F20" s="56">
        <v>194</v>
      </c>
      <c r="G20" s="56">
        <v>174</v>
      </c>
      <c r="H20" s="56">
        <v>112</v>
      </c>
      <c r="I20" s="56">
        <v>119</v>
      </c>
      <c r="J20" s="56">
        <v>186</v>
      </c>
      <c r="K20" s="56">
        <v>211</v>
      </c>
      <c r="L20" s="56">
        <v>166</v>
      </c>
      <c r="M20" s="56">
        <v>266</v>
      </c>
      <c r="N20" s="56">
        <v>1970</v>
      </c>
      <c r="O20" s="3"/>
      <c r="P20" s="4"/>
      <c r="Q20" s="3"/>
      <c r="X20" s="6"/>
    </row>
    <row r="21" spans="1:24" s="5" customFormat="1" ht="12.75" customHeight="1" x14ac:dyDescent="0.2">
      <c r="A21" s="56" t="s">
        <v>97</v>
      </c>
      <c r="B21" s="56">
        <v>285</v>
      </c>
      <c r="C21" s="56">
        <v>264</v>
      </c>
      <c r="D21" s="56">
        <v>414</v>
      </c>
      <c r="E21" s="56">
        <v>438</v>
      </c>
      <c r="F21" s="56">
        <v>448</v>
      </c>
      <c r="G21" s="56">
        <v>445</v>
      </c>
      <c r="H21" s="56">
        <v>405</v>
      </c>
      <c r="I21" s="56">
        <v>350</v>
      </c>
      <c r="J21" s="56">
        <v>476</v>
      </c>
      <c r="K21" s="56">
        <v>333</v>
      </c>
      <c r="L21" s="56">
        <v>391</v>
      </c>
      <c r="M21" s="56">
        <v>337</v>
      </c>
      <c r="N21" s="56">
        <v>4586</v>
      </c>
      <c r="O21" s="3"/>
      <c r="P21" s="4"/>
      <c r="Q21" s="3"/>
      <c r="X21" s="6"/>
    </row>
    <row r="22" spans="1:24" s="5" customFormat="1" ht="12.75" customHeight="1" x14ac:dyDescent="0.2">
      <c r="A22" s="56" t="s">
        <v>98</v>
      </c>
      <c r="B22" s="56">
        <v>611</v>
      </c>
      <c r="C22" s="56">
        <v>543</v>
      </c>
      <c r="D22" s="56">
        <v>792</v>
      </c>
      <c r="E22" s="56">
        <v>984</v>
      </c>
      <c r="F22" s="56">
        <v>1642</v>
      </c>
      <c r="G22" s="56">
        <v>1093</v>
      </c>
      <c r="H22" s="56">
        <v>1007</v>
      </c>
      <c r="I22" s="56">
        <v>972</v>
      </c>
      <c r="J22" s="56">
        <v>963</v>
      </c>
      <c r="K22" s="56">
        <v>799</v>
      </c>
      <c r="L22" s="56">
        <v>831</v>
      </c>
      <c r="M22" s="56">
        <v>572</v>
      </c>
      <c r="N22" s="56">
        <v>10809</v>
      </c>
      <c r="O22" s="3"/>
      <c r="P22" s="3"/>
      <c r="Q22" s="3"/>
      <c r="X22" s="6"/>
    </row>
    <row r="23" spans="1:24" s="5" customFormat="1" ht="12.75" customHeight="1" x14ac:dyDescent="0.2">
      <c r="A23" s="56" t="s">
        <v>99</v>
      </c>
      <c r="B23" s="56">
        <v>186</v>
      </c>
      <c r="C23" s="56">
        <v>327</v>
      </c>
      <c r="D23" s="56">
        <v>271</v>
      </c>
      <c r="E23" s="56">
        <v>258</v>
      </c>
      <c r="F23" s="56">
        <v>812</v>
      </c>
      <c r="G23" s="56">
        <v>513</v>
      </c>
      <c r="H23" s="56">
        <v>358</v>
      </c>
      <c r="I23" s="56">
        <v>335</v>
      </c>
      <c r="J23" s="56">
        <v>479</v>
      </c>
      <c r="K23" s="56">
        <v>344</v>
      </c>
      <c r="L23" s="56">
        <v>321</v>
      </c>
      <c r="M23" s="56">
        <v>181</v>
      </c>
      <c r="N23" s="56">
        <v>4385</v>
      </c>
      <c r="O23" s="3"/>
      <c r="P23" s="4"/>
      <c r="Q23" s="3"/>
      <c r="X23" s="6"/>
    </row>
    <row r="24" spans="1:24" s="5" customFormat="1" ht="12.75" customHeight="1" x14ac:dyDescent="0.2">
      <c r="A24" s="56" t="s">
        <v>100</v>
      </c>
      <c r="B24" s="56">
        <v>133</v>
      </c>
      <c r="C24" s="56">
        <v>196</v>
      </c>
      <c r="D24" s="56">
        <v>235</v>
      </c>
      <c r="E24" s="56">
        <v>582</v>
      </c>
      <c r="F24" s="56">
        <v>420</v>
      </c>
      <c r="G24" s="56">
        <v>239</v>
      </c>
      <c r="H24" s="56">
        <v>303</v>
      </c>
      <c r="I24" s="56">
        <v>246</v>
      </c>
      <c r="J24" s="56">
        <v>222</v>
      </c>
      <c r="K24" s="56">
        <v>248</v>
      </c>
      <c r="L24" s="56">
        <v>215</v>
      </c>
      <c r="M24" s="56">
        <v>130</v>
      </c>
      <c r="N24" s="56">
        <v>3169</v>
      </c>
      <c r="O24" s="3"/>
      <c r="P24" s="4"/>
      <c r="Q24" s="3"/>
      <c r="X24" s="6"/>
    </row>
    <row r="25" spans="1:24" s="5" customFormat="1" ht="12.75" customHeight="1" x14ac:dyDescent="0.2">
      <c r="A25" s="56" t="s">
        <v>101</v>
      </c>
      <c r="B25" s="56">
        <v>292</v>
      </c>
      <c r="C25" s="56">
        <v>166</v>
      </c>
      <c r="D25" s="56">
        <v>235</v>
      </c>
      <c r="E25" s="56">
        <v>362</v>
      </c>
      <c r="F25" s="56">
        <v>270</v>
      </c>
      <c r="G25" s="56">
        <v>389</v>
      </c>
      <c r="H25" s="56">
        <v>565</v>
      </c>
      <c r="I25" s="56">
        <v>403</v>
      </c>
      <c r="J25" s="56">
        <v>306</v>
      </c>
      <c r="K25" s="56">
        <v>264</v>
      </c>
      <c r="L25" s="56">
        <v>317</v>
      </c>
      <c r="M25" s="56">
        <v>290</v>
      </c>
      <c r="N25" s="56">
        <v>3859</v>
      </c>
      <c r="O25" s="3"/>
      <c r="P25" s="4"/>
      <c r="Q25" s="3"/>
      <c r="X25" s="6"/>
    </row>
    <row r="26" spans="1:24" s="5" customFormat="1" ht="12.75" customHeight="1" x14ac:dyDescent="0.2">
      <c r="A26" s="56" t="s">
        <v>102</v>
      </c>
      <c r="B26" s="56">
        <v>224</v>
      </c>
      <c r="C26" s="56">
        <v>298</v>
      </c>
      <c r="D26" s="56">
        <v>314</v>
      </c>
      <c r="E26" s="56">
        <v>373</v>
      </c>
      <c r="F26" s="56">
        <v>301</v>
      </c>
      <c r="G26" s="56">
        <v>322</v>
      </c>
      <c r="H26" s="56">
        <v>455</v>
      </c>
      <c r="I26" s="56">
        <v>211</v>
      </c>
      <c r="J26" s="56">
        <v>311</v>
      </c>
      <c r="K26" s="56">
        <v>315</v>
      </c>
      <c r="L26" s="56">
        <v>371</v>
      </c>
      <c r="M26" s="56">
        <v>244</v>
      </c>
      <c r="N26" s="56">
        <v>3739</v>
      </c>
      <c r="O26" s="3"/>
      <c r="P26" s="4"/>
      <c r="Q26" s="3"/>
      <c r="X26" s="6"/>
    </row>
    <row r="27" spans="1:24" s="5" customFormat="1" ht="12.75" customHeight="1" x14ac:dyDescent="0.2">
      <c r="A27" s="56" t="s">
        <v>103</v>
      </c>
      <c r="B27" s="56">
        <v>647</v>
      </c>
      <c r="C27" s="56">
        <v>747</v>
      </c>
      <c r="D27" s="56">
        <v>951</v>
      </c>
      <c r="E27" s="56">
        <v>1287</v>
      </c>
      <c r="F27" s="56">
        <v>1270</v>
      </c>
      <c r="G27" s="56">
        <v>1445</v>
      </c>
      <c r="H27" s="56">
        <v>1386</v>
      </c>
      <c r="I27" s="56">
        <v>1123</v>
      </c>
      <c r="J27" s="56">
        <v>1366</v>
      </c>
      <c r="K27" s="56">
        <v>1142</v>
      </c>
      <c r="L27" s="56">
        <v>1082</v>
      </c>
      <c r="M27" s="56">
        <v>985</v>
      </c>
      <c r="N27" s="56">
        <v>13431</v>
      </c>
      <c r="O27" s="3"/>
      <c r="P27" s="4"/>
      <c r="Q27" s="3"/>
      <c r="X27" s="6"/>
    </row>
    <row r="28" spans="1:24" s="5" customFormat="1" ht="12.75" customHeight="1" x14ac:dyDescent="0.2">
      <c r="A28" s="56" t="s">
        <v>104</v>
      </c>
      <c r="B28" s="56">
        <v>714</v>
      </c>
      <c r="C28" s="56">
        <v>232</v>
      </c>
      <c r="D28" s="56">
        <v>667</v>
      </c>
      <c r="E28" s="56">
        <v>658</v>
      </c>
      <c r="F28" s="56">
        <v>791</v>
      </c>
      <c r="G28" s="56">
        <v>474</v>
      </c>
      <c r="H28" s="56">
        <v>423</v>
      </c>
      <c r="I28" s="56">
        <v>562</v>
      </c>
      <c r="J28" s="56">
        <v>445</v>
      </c>
      <c r="K28" s="56">
        <v>463</v>
      </c>
      <c r="L28" s="56">
        <v>430</v>
      </c>
      <c r="M28" s="56">
        <v>350</v>
      </c>
      <c r="N28" s="56">
        <v>6209</v>
      </c>
      <c r="O28" s="3"/>
      <c r="P28" s="4"/>
      <c r="Q28" s="3"/>
      <c r="X28" s="6"/>
    </row>
    <row r="29" spans="1:24" s="5" customFormat="1" ht="12.75" customHeight="1" x14ac:dyDescent="0.2">
      <c r="A29" s="56" t="s">
        <v>105</v>
      </c>
      <c r="B29" s="56">
        <v>2432</v>
      </c>
      <c r="C29" s="56">
        <v>2243</v>
      </c>
      <c r="D29" s="56">
        <v>3508</v>
      </c>
      <c r="E29" s="56">
        <v>3550</v>
      </c>
      <c r="F29" s="56">
        <v>3951</v>
      </c>
      <c r="G29" s="56">
        <v>4719</v>
      </c>
      <c r="H29" s="56">
        <v>4360</v>
      </c>
      <c r="I29" s="56">
        <v>3414</v>
      </c>
      <c r="J29" s="56">
        <v>4256</v>
      </c>
      <c r="K29" s="56">
        <v>3971</v>
      </c>
      <c r="L29" s="56">
        <v>2970</v>
      </c>
      <c r="M29" s="56">
        <v>2825</v>
      </c>
      <c r="N29" s="56">
        <v>42199</v>
      </c>
      <c r="O29" s="3"/>
      <c r="P29" s="3"/>
      <c r="Q29" s="3"/>
      <c r="X29" s="6"/>
    </row>
    <row r="30" spans="1:24" s="5" customFormat="1" ht="12.75" customHeight="1" x14ac:dyDescent="0.2">
      <c r="A30" s="56" t="s">
        <v>106</v>
      </c>
      <c r="B30" s="56">
        <v>358</v>
      </c>
      <c r="C30" s="56">
        <v>306</v>
      </c>
      <c r="D30" s="56">
        <v>578</v>
      </c>
      <c r="E30" s="56">
        <v>546</v>
      </c>
      <c r="F30" s="56">
        <v>826</v>
      </c>
      <c r="G30" s="56">
        <v>909</v>
      </c>
      <c r="H30" s="56">
        <v>774</v>
      </c>
      <c r="I30" s="56">
        <v>634</v>
      </c>
      <c r="J30" s="56">
        <v>594</v>
      </c>
      <c r="K30" s="56">
        <v>632</v>
      </c>
      <c r="L30" s="56">
        <v>418</v>
      </c>
      <c r="M30" s="56">
        <v>407</v>
      </c>
      <c r="N30" s="56">
        <v>6982</v>
      </c>
      <c r="O30" s="3"/>
      <c r="P30" s="4"/>
      <c r="Q30" s="3"/>
      <c r="X30" s="6"/>
    </row>
    <row r="31" spans="1:24" s="5" customFormat="1" ht="12.75" customHeight="1" x14ac:dyDescent="0.2">
      <c r="A31" s="56" t="s">
        <v>107</v>
      </c>
      <c r="B31" s="56">
        <v>405</v>
      </c>
      <c r="C31" s="56">
        <v>479</v>
      </c>
      <c r="D31" s="56">
        <v>789</v>
      </c>
      <c r="E31" s="56">
        <v>1796</v>
      </c>
      <c r="F31" s="56">
        <v>1084</v>
      </c>
      <c r="G31" s="56">
        <v>662</v>
      </c>
      <c r="H31" s="56">
        <v>716</v>
      </c>
      <c r="I31" s="56">
        <v>676</v>
      </c>
      <c r="J31" s="56">
        <v>721</v>
      </c>
      <c r="K31" s="56">
        <v>607</v>
      </c>
      <c r="L31" s="56">
        <v>718</v>
      </c>
      <c r="M31" s="56">
        <v>609</v>
      </c>
      <c r="N31" s="56">
        <v>9262</v>
      </c>
      <c r="O31" s="3"/>
      <c r="P31" s="7"/>
      <c r="Q31" s="3"/>
      <c r="X31" s="6"/>
    </row>
    <row r="32" spans="1:24" s="5" customFormat="1" ht="12.75" customHeight="1" x14ac:dyDescent="0.2">
      <c r="A32" s="56" t="s">
        <v>108</v>
      </c>
      <c r="B32" s="56">
        <v>880</v>
      </c>
      <c r="C32" s="56">
        <v>1150</v>
      </c>
      <c r="D32" s="56">
        <v>1983</v>
      </c>
      <c r="E32" s="56">
        <v>4230</v>
      </c>
      <c r="F32" s="56">
        <v>3023</v>
      </c>
      <c r="G32" s="56">
        <v>2823</v>
      </c>
      <c r="H32" s="56">
        <v>3252</v>
      </c>
      <c r="I32" s="56">
        <v>4828</v>
      </c>
      <c r="J32" s="56">
        <v>2065</v>
      </c>
      <c r="K32" s="56">
        <v>2272</v>
      </c>
      <c r="L32" s="56">
        <v>1975</v>
      </c>
      <c r="M32" s="56">
        <v>1872</v>
      </c>
      <c r="N32" s="56">
        <v>30353</v>
      </c>
      <c r="O32" s="3"/>
      <c r="P32" s="2"/>
      <c r="Q32" s="3"/>
      <c r="X32" s="6"/>
    </row>
    <row r="33" spans="1:24" s="5" customFormat="1" ht="12.75" customHeight="1" x14ac:dyDescent="0.2">
      <c r="A33" s="56" t="s">
        <v>109</v>
      </c>
      <c r="B33" s="56">
        <v>591</v>
      </c>
      <c r="C33" s="56">
        <v>1800</v>
      </c>
      <c r="D33" s="56">
        <v>1896</v>
      </c>
      <c r="E33" s="56">
        <v>2410</v>
      </c>
      <c r="F33" s="56">
        <v>4032</v>
      </c>
      <c r="G33" s="56">
        <v>3643</v>
      </c>
      <c r="H33" s="56">
        <v>3306</v>
      </c>
      <c r="I33" s="56">
        <v>2334</v>
      </c>
      <c r="J33" s="56">
        <v>2089</v>
      </c>
      <c r="K33" s="56">
        <v>1990</v>
      </c>
      <c r="L33" s="56">
        <v>1735</v>
      </c>
      <c r="M33" s="56">
        <v>1600</v>
      </c>
      <c r="N33" s="56">
        <v>27426</v>
      </c>
      <c r="O33" s="3"/>
      <c r="P33" s="2"/>
      <c r="Q33" s="3"/>
      <c r="X33" s="6"/>
    </row>
    <row r="34" spans="1:24" s="5" customFormat="1" ht="12.75" customHeight="1" x14ac:dyDescent="0.2">
      <c r="A34" s="56" t="s">
        <v>110</v>
      </c>
      <c r="B34" s="56">
        <v>122</v>
      </c>
      <c r="C34" s="56">
        <v>120</v>
      </c>
      <c r="D34" s="56">
        <v>142</v>
      </c>
      <c r="E34" s="56">
        <v>603</v>
      </c>
      <c r="F34" s="56">
        <v>281</v>
      </c>
      <c r="G34" s="56">
        <v>318</v>
      </c>
      <c r="H34" s="56">
        <v>1928</v>
      </c>
      <c r="I34" s="56">
        <v>2046</v>
      </c>
      <c r="J34" s="56">
        <v>265</v>
      </c>
      <c r="K34" s="56">
        <v>440</v>
      </c>
      <c r="L34" s="56">
        <v>151</v>
      </c>
      <c r="M34" s="56">
        <v>130</v>
      </c>
      <c r="N34" s="56">
        <v>6546</v>
      </c>
      <c r="O34" s="3"/>
      <c r="P34" s="2"/>
      <c r="Q34" s="3"/>
      <c r="X34" s="6"/>
    </row>
    <row r="35" spans="1:24" s="5" customFormat="1" ht="12.75" customHeight="1" x14ac:dyDescent="0.2">
      <c r="A35" s="56" t="s">
        <v>111</v>
      </c>
      <c r="B35" s="56">
        <v>217</v>
      </c>
      <c r="C35" s="56">
        <v>204</v>
      </c>
      <c r="D35" s="56">
        <v>419</v>
      </c>
      <c r="E35" s="56">
        <v>526</v>
      </c>
      <c r="F35" s="56">
        <v>635</v>
      </c>
      <c r="G35" s="56">
        <v>704</v>
      </c>
      <c r="H35" s="56">
        <v>694</v>
      </c>
      <c r="I35" s="56">
        <v>686</v>
      </c>
      <c r="J35" s="56">
        <v>605</v>
      </c>
      <c r="K35" s="56">
        <v>607</v>
      </c>
      <c r="L35" s="56">
        <v>837</v>
      </c>
      <c r="M35" s="56">
        <v>524</v>
      </c>
      <c r="N35" s="56">
        <v>6658</v>
      </c>
      <c r="O35" s="3"/>
      <c r="P35" s="2"/>
      <c r="Q35" s="3"/>
      <c r="X35" s="6"/>
    </row>
    <row r="36" spans="1:24" s="5" customFormat="1" ht="12.75" customHeight="1" x14ac:dyDescent="0.2">
      <c r="A36" s="56" t="s">
        <v>112</v>
      </c>
      <c r="B36" s="56">
        <v>123</v>
      </c>
      <c r="C36" s="56">
        <v>71</v>
      </c>
      <c r="D36" s="56">
        <v>116</v>
      </c>
      <c r="E36" s="56">
        <v>158</v>
      </c>
      <c r="F36" s="56">
        <v>156</v>
      </c>
      <c r="G36" s="56">
        <v>231</v>
      </c>
      <c r="H36" s="56">
        <v>445</v>
      </c>
      <c r="I36" s="56">
        <v>189</v>
      </c>
      <c r="J36" s="56">
        <v>261</v>
      </c>
      <c r="K36" s="56">
        <v>223</v>
      </c>
      <c r="L36" s="56">
        <v>111</v>
      </c>
      <c r="M36" s="56">
        <v>131</v>
      </c>
      <c r="N36" s="56">
        <v>2215</v>
      </c>
      <c r="O36" s="3"/>
      <c r="P36" s="2"/>
      <c r="Q36" s="3"/>
      <c r="X36" s="6"/>
    </row>
    <row r="37" spans="1:24" s="5" customFormat="1" ht="12.75" customHeight="1" x14ac:dyDescent="0.2">
      <c r="A37" s="56" t="s">
        <v>113</v>
      </c>
      <c r="B37" s="56">
        <v>151</v>
      </c>
      <c r="C37" s="56">
        <v>99</v>
      </c>
      <c r="D37" s="56">
        <v>133</v>
      </c>
      <c r="E37" s="56">
        <v>171</v>
      </c>
      <c r="F37" s="56">
        <v>194</v>
      </c>
      <c r="G37" s="56">
        <v>227</v>
      </c>
      <c r="H37" s="56">
        <v>394</v>
      </c>
      <c r="I37" s="56">
        <v>204</v>
      </c>
      <c r="J37" s="56">
        <v>196</v>
      </c>
      <c r="K37" s="56">
        <v>239</v>
      </c>
      <c r="L37" s="56">
        <v>129</v>
      </c>
      <c r="M37" s="56">
        <v>165</v>
      </c>
      <c r="N37" s="56">
        <v>2302</v>
      </c>
      <c r="O37" s="3"/>
      <c r="P37" s="2"/>
      <c r="Q37" s="3"/>
      <c r="X37" s="6"/>
    </row>
    <row r="38" spans="1:24" s="5" customFormat="1" ht="12.75" customHeight="1" x14ac:dyDescent="0.2">
      <c r="A38" s="56" t="s">
        <v>114</v>
      </c>
      <c r="B38" s="57">
        <v>2405</v>
      </c>
      <c r="C38" s="57">
        <v>2698</v>
      </c>
      <c r="D38" s="57">
        <v>3118</v>
      </c>
      <c r="E38" s="57">
        <v>4445</v>
      </c>
      <c r="F38" s="57">
        <v>4454</v>
      </c>
      <c r="G38" s="57">
        <v>4756</v>
      </c>
      <c r="H38" s="57">
        <v>5455</v>
      </c>
      <c r="I38" s="57">
        <v>4588</v>
      </c>
      <c r="J38" s="57">
        <v>4180</v>
      </c>
      <c r="K38" s="57">
        <v>3898</v>
      </c>
      <c r="L38" s="57">
        <v>3718</v>
      </c>
      <c r="M38" s="57">
        <v>3711</v>
      </c>
      <c r="N38" s="57">
        <v>47426</v>
      </c>
      <c r="O38" s="3"/>
      <c r="P38" s="2"/>
      <c r="Q38" s="3"/>
      <c r="X38" s="6"/>
    </row>
    <row r="39" spans="1:24" s="5" customFormat="1" ht="12.75" customHeight="1" x14ac:dyDescent="0.2">
      <c r="A39" s="58" t="s">
        <v>115</v>
      </c>
      <c r="B39" s="58">
        <v>36309</v>
      </c>
      <c r="C39" s="58">
        <v>36475</v>
      </c>
      <c r="D39" s="58">
        <v>48814</v>
      </c>
      <c r="E39" s="58">
        <v>61115</v>
      </c>
      <c r="F39" s="58">
        <v>64052</v>
      </c>
      <c r="G39" s="58">
        <v>61291</v>
      </c>
      <c r="H39" s="58">
        <v>65256</v>
      </c>
      <c r="I39" s="58">
        <v>67810</v>
      </c>
      <c r="J39" s="58">
        <v>56802</v>
      </c>
      <c r="K39" s="58">
        <v>56853</v>
      </c>
      <c r="L39" s="58">
        <v>46759</v>
      </c>
      <c r="M39" s="58">
        <v>47804</v>
      </c>
      <c r="N39" s="58">
        <v>649340</v>
      </c>
      <c r="O39" s="3"/>
      <c r="P39" s="2"/>
      <c r="Q39" s="3"/>
      <c r="X39" s="6"/>
    </row>
    <row r="40" spans="1:24" s="5" customFormat="1" ht="12.75" customHeight="1" x14ac:dyDescent="0.2">
      <c r="A40" s="59" t="s">
        <v>116</v>
      </c>
      <c r="B40" s="60">
        <v>67458</v>
      </c>
      <c r="C40" s="60">
        <v>69638</v>
      </c>
      <c r="D40" s="60">
        <v>90713</v>
      </c>
      <c r="E40" s="60">
        <v>105174</v>
      </c>
      <c r="F40" s="60">
        <v>108283</v>
      </c>
      <c r="G40" s="60">
        <v>103526</v>
      </c>
      <c r="H40" s="60">
        <v>112888</v>
      </c>
      <c r="I40" s="60">
        <v>112366</v>
      </c>
      <c r="J40" s="60">
        <v>104548</v>
      </c>
      <c r="K40" s="60">
        <v>107065</v>
      </c>
      <c r="L40" s="60">
        <v>88053</v>
      </c>
      <c r="M40" s="60">
        <v>86359</v>
      </c>
      <c r="N40" s="60">
        <v>1156071</v>
      </c>
      <c r="O40" s="3"/>
      <c r="P40" s="2"/>
      <c r="Q40" s="3"/>
      <c r="X40" s="6"/>
    </row>
    <row r="41" spans="1:24" x14ac:dyDescent="0.2">
      <c r="A41" s="8" t="s">
        <v>81</v>
      </c>
      <c r="C41" s="9"/>
      <c r="D41" s="9"/>
      <c r="E41" s="9"/>
      <c r="F41" s="9"/>
      <c r="G41" s="9"/>
      <c r="N41" s="10" t="s">
        <v>75</v>
      </c>
      <c r="O41" s="3"/>
      <c r="P41" s="2"/>
      <c r="Q41" s="3"/>
    </row>
    <row r="42" spans="1:24" x14ac:dyDescent="0.2">
      <c r="A42" s="8"/>
      <c r="C42" s="9"/>
      <c r="D42" s="9"/>
      <c r="E42" s="9"/>
      <c r="F42" s="9"/>
      <c r="G42" s="9"/>
      <c r="N42" s="9" t="s">
        <v>76</v>
      </c>
      <c r="O42" s="3"/>
    </row>
    <row r="43" spans="1:24" x14ac:dyDescent="0.2">
      <c r="O43" s="3"/>
    </row>
    <row r="44" spans="1:24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3"/>
    </row>
    <row r="45" spans="1:24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3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  <c r="O46" s="3"/>
    </row>
    <row r="47" spans="1:24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3"/>
    </row>
    <row r="48" spans="1:24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3"/>
    </row>
    <row r="49" spans="1:15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3"/>
    </row>
    <row r="50" spans="1:15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  <c r="O50" s="3"/>
    </row>
    <row r="51" spans="1:15" x14ac:dyDescent="0.2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3"/>
    </row>
    <row r="52" spans="1:15" x14ac:dyDescent="0.2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8.75" x14ac:dyDescent="0.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x14ac:dyDescent="0.2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 x14ac:dyDescent="0.2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 x14ac:dyDescent="0.2">
      <c r="A56" s="1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mergeCells count="2">
    <mergeCell ref="P1:Q2"/>
    <mergeCell ref="R1:S2"/>
  </mergeCells>
  <phoneticPr fontId="0" type="noConversion"/>
  <conditionalFormatting sqref="B53:N53">
    <cfRule type="cellIs" dxfId="85" priority="1" stopIfTrue="1" operator="notEqual">
      <formula>0</formula>
    </cfRule>
  </conditionalFormatting>
  <conditionalFormatting sqref="O43:O51">
    <cfRule type="cellIs" dxfId="84" priority="2" stopIfTrue="1" operator="notEqual">
      <formula>0</formula>
    </cfRule>
  </conditionalFormatting>
  <conditionalFormatting sqref="P1 R1">
    <cfRule type="cellIs" dxfId="83" priority="3" stopIfTrue="1" operator="equal">
      <formula>TRUE</formula>
    </cfRule>
    <cfRule type="cellIs" dxfId="8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70</vt:i4>
      </vt:variant>
    </vt:vector>
  </HeadingPairs>
  <TitlesOfParts>
    <vt:vector size="105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 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Kunststeden!Afdrukbereik</vt:lpstr>
      <vt:lpstr>Kust!Afdrukbereik</vt:lpstr>
      <vt:lpstr>Leiestreek!Afdrukbereik</vt:lpstr>
      <vt:lpstr>leuv!Afdrukbereik</vt:lpstr>
      <vt:lpstr>'Limburgse Kempen 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  <vt:lpstr>'antw '!Print_Area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Hasselt!Print_Area</vt:lpstr>
      <vt:lpstr>Kunststeden!Print_Area</vt:lpstr>
      <vt:lpstr>Kust!Print_Area</vt:lpstr>
      <vt:lpstr>Leiestreek!Print_Area</vt:lpstr>
      <vt:lpstr>leuv!Print_Area</vt:lpstr>
      <vt:lpstr>'Limburgse Kempen '!Print_Area</vt:lpstr>
      <vt:lpstr>Maasland!Print_Area</vt:lpstr>
      <vt:lpstr>mech!Print_Area</vt:lpstr>
      <vt:lpstr>Meetjesland!Print_Area</vt:lpstr>
      <vt:lpstr>'prov antw'!Print_Area</vt:lpstr>
      <vt:lpstr>'prov limb'!Print_Area</vt:lpstr>
      <vt:lpstr>'prov oost'!Print_Area</vt:lpstr>
      <vt:lpstr>'prov vla bra'!Print_Area</vt:lpstr>
      <vt:lpstr>'prov west'!Print_Area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2011-06-23T09:41:26Z</cp:lastPrinted>
  <dcterms:created xsi:type="dcterms:W3CDTF">2003-06-04T08:39:17Z</dcterms:created>
  <dcterms:modified xsi:type="dcterms:W3CDTF">2015-10-07T08:57:46Z</dcterms:modified>
</cp:coreProperties>
</file>